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U:\MTNHP.org\Docs\"/>
    </mc:Choice>
  </mc:AlternateContent>
  <xr:revisionPtr revIDLastSave="0" documentId="8_{8511DF4E-58BA-4DAA-8B74-00DAB54BD26B}" xr6:coauthVersionLast="47" xr6:coauthVersionMax="47" xr10:uidLastSave="{00000000-0000-0000-0000-000000000000}"/>
  <bookViews>
    <workbookView xWindow="3810" yWindow="2340" windowWidth="20505" windowHeight="11835" xr2:uid="{00000000-000D-0000-FFFF-FFFF00000000}"/>
  </bookViews>
  <sheets>
    <sheet name="Contact Info" sheetId="2" r:id="rId1"/>
    <sheet name="Vascular Plant List" sheetId="6" r:id="rId2"/>
    <sheet name="Threat Definitions" sheetId="7" r:id="rId3"/>
    <sheet name="Datasheet" sheetId="3" r:id="rId4"/>
  </sheets>
  <definedNames>
    <definedName name="_xlnm._FilterDatabase" localSheetId="2" hidden="1">'Threat Definitions'!$A$1:$C$1</definedName>
    <definedName name="Plant">#REF!</definedName>
    <definedName name="plants">#REF!</definedName>
    <definedName name="Scope">#REF!</definedName>
    <definedName name="Severity">#REF!</definedName>
    <definedName name="ThreatImm">#REF!</definedName>
    <definedName name="ThreatImmediancy">#REF!</definedName>
    <definedName name="ThreatScope">#REF!</definedName>
    <definedName name="ThreatSev">#REF!</definedName>
    <definedName name="ThreatType">#REF!</definedName>
    <definedName name="UTM_Zone">#REF!</definedName>
    <definedName name="UTMzon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<sst xmlns="http://schemas.openxmlformats.org/spreadsheetml/2006/main" count="22217" uniqueCount="9892">
  <si>
    <t>Origin</t>
  </si>
  <si>
    <t>Acer glabrum</t>
  </si>
  <si>
    <t>Rocky Mountain Maple</t>
  </si>
  <si>
    <t>S5</t>
  </si>
  <si>
    <t>Native</t>
  </si>
  <si>
    <t>Acer negundo</t>
  </si>
  <si>
    <t>Box-elder</t>
  </si>
  <si>
    <t>Acer platanoides</t>
  </si>
  <si>
    <t>Norway Maple</t>
  </si>
  <si>
    <t>SNA</t>
  </si>
  <si>
    <t>Exotic</t>
  </si>
  <si>
    <t>Adoxa moschatellina</t>
  </si>
  <si>
    <t>Musk-root</t>
  </si>
  <si>
    <t>S3</t>
  </si>
  <si>
    <t>Amaranthus albus</t>
  </si>
  <si>
    <t>White Amaranth</t>
  </si>
  <si>
    <t>SU</t>
  </si>
  <si>
    <t>Amaranthus arenicola</t>
  </si>
  <si>
    <t>Sandhills Amaranth</t>
  </si>
  <si>
    <t>Amaranthus blitoides</t>
  </si>
  <si>
    <t>Prostrate Amaranth</t>
  </si>
  <si>
    <t>Amaranthus californicus</t>
  </si>
  <si>
    <t>California Amaranth</t>
  </si>
  <si>
    <t>Amaranthus hybridus</t>
  </si>
  <si>
    <t>Smooth Amaranth</t>
  </si>
  <si>
    <t>Amaranthus powellii</t>
  </si>
  <si>
    <t>Green Amaranth</t>
  </si>
  <si>
    <t>Amaranthus retroflexus</t>
  </si>
  <si>
    <t>Redroot Amaranth</t>
  </si>
  <si>
    <t>Amaranthus tuberculatus</t>
  </si>
  <si>
    <t>Roughfruit Amaranth</t>
  </si>
  <si>
    <t>Rhus glabra</t>
  </si>
  <si>
    <t>Smooth Sumac</t>
  </si>
  <si>
    <t>Rhus trilobata</t>
  </si>
  <si>
    <t>Skunkbush Sumac</t>
  </si>
  <si>
    <t>Toxicodendron rydbergii</t>
  </si>
  <si>
    <t>Western Poison-ivy</t>
  </si>
  <si>
    <t>Angelica arguta</t>
  </si>
  <si>
    <t>Lyall's Angelica</t>
  </si>
  <si>
    <t>Angelica dawsonii</t>
  </si>
  <si>
    <t>Dawson's Angelica</t>
  </si>
  <si>
    <t>S4</t>
  </si>
  <si>
    <t>Angelica pinnata</t>
  </si>
  <si>
    <t>Small-leaf Angelica</t>
  </si>
  <si>
    <t>Angelica roseana</t>
  </si>
  <si>
    <t>Rock Angelica</t>
  </si>
  <si>
    <t>Anthriscus cerefolium</t>
  </si>
  <si>
    <t>Common Chervil</t>
  </si>
  <si>
    <t>Berula erecta</t>
  </si>
  <si>
    <t>Wild Parsnip</t>
  </si>
  <si>
    <t>SNR</t>
  </si>
  <si>
    <t>Bupleurum americanum</t>
  </si>
  <si>
    <t>American Thorowax</t>
  </si>
  <si>
    <t>Carum carvi</t>
  </si>
  <si>
    <t>Common Caraway</t>
  </si>
  <si>
    <t>Cicuta bulbifera</t>
  </si>
  <si>
    <t>Bulb-bearing Water-hemlock</t>
  </si>
  <si>
    <t>S3S4</t>
  </si>
  <si>
    <t>Cicuta douglasii</t>
  </si>
  <si>
    <t>Western Water-hemlock</t>
  </si>
  <si>
    <t>Cicuta maculata</t>
  </si>
  <si>
    <t>Spotted Water-hemlock</t>
  </si>
  <si>
    <t>Hemlock Parsley</t>
  </si>
  <si>
    <t>Conium maculatum</t>
  </si>
  <si>
    <t>Cymopterus acaulis</t>
  </si>
  <si>
    <t>Plains Spring-parsley</t>
  </si>
  <si>
    <t>Cymopterus glaucus</t>
  </si>
  <si>
    <t>Waxy Spring-parsley</t>
  </si>
  <si>
    <t>Cymopterus nivalis</t>
  </si>
  <si>
    <t>Snow Spring-parsley</t>
  </si>
  <si>
    <t>Cymopterus longilobus</t>
  </si>
  <si>
    <t>Henderson's Wavewing</t>
  </si>
  <si>
    <t>Cymopterus hendersonii</t>
  </si>
  <si>
    <t>S2?</t>
  </si>
  <si>
    <t>Daucus carota</t>
  </si>
  <si>
    <t>Wild Carrot</t>
  </si>
  <si>
    <t>Heracleum lanatum</t>
  </si>
  <si>
    <t>Cow-parsnip</t>
  </si>
  <si>
    <t>Ligusticum canbyi</t>
  </si>
  <si>
    <t>Canby's Wild Lovage</t>
  </si>
  <si>
    <t>Ligusticum filicinum</t>
  </si>
  <si>
    <t>Fern-leaf Lovage</t>
  </si>
  <si>
    <t>Ligusticum tenuifolium</t>
  </si>
  <si>
    <t>Slender-leaf Lovage</t>
  </si>
  <si>
    <t>Ligusticum verticillatum</t>
  </si>
  <si>
    <t>Idaho Lovage</t>
  </si>
  <si>
    <t>Lomatium ambiguum</t>
  </si>
  <si>
    <t>Wyeth Biscuitroot</t>
  </si>
  <si>
    <t>Lomatium bicolor</t>
  </si>
  <si>
    <t>Bicolor Biscuitroot</t>
  </si>
  <si>
    <t>Lomatium cous</t>
  </si>
  <si>
    <t>Cous Biscuitroot</t>
  </si>
  <si>
    <t>Lomatium cusickii</t>
  </si>
  <si>
    <t>Cusick's Desert-parsley</t>
  </si>
  <si>
    <t>Lomatium dissectum</t>
  </si>
  <si>
    <t>Fernleaf Biscuitroot</t>
  </si>
  <si>
    <t>Lomatium foeniculaceum</t>
  </si>
  <si>
    <t>Carrotleaf Desert-parsley</t>
  </si>
  <si>
    <t>Lomatium geyeri</t>
  </si>
  <si>
    <t>Geyer's Biscuitroot</t>
  </si>
  <si>
    <t>S2</t>
  </si>
  <si>
    <t>Lomatium macrocarpum</t>
  </si>
  <si>
    <t>Large-fruit Desert-parsley</t>
  </si>
  <si>
    <t>S4S5</t>
  </si>
  <si>
    <t>Lomatium nuttallii</t>
  </si>
  <si>
    <t>Nuttall Desert-parsley</t>
  </si>
  <si>
    <t>Lomatium orientale</t>
  </si>
  <si>
    <t>Oriental Desert-parsley</t>
  </si>
  <si>
    <t>Lomatium sandbergii</t>
  </si>
  <si>
    <t>Sandberg's Biscuitroot</t>
  </si>
  <si>
    <t>Lomatium triternatum var. platycarpum</t>
  </si>
  <si>
    <t>Umbrella Desert-parsley</t>
  </si>
  <si>
    <t>Lomatium triternatum</t>
  </si>
  <si>
    <t>Nineleaf Biscuitroot</t>
  </si>
  <si>
    <t>Lomatium triternatum var. anomalum</t>
  </si>
  <si>
    <t>Ternate Desert-parsley</t>
  </si>
  <si>
    <t>Lomatium triternatum var. triternatum</t>
  </si>
  <si>
    <t>Lomatium attenuatum</t>
  </si>
  <si>
    <t>Taper-tip Desert-parsley</t>
  </si>
  <si>
    <t>Musineon divaricatum</t>
  </si>
  <si>
    <t>Wild Parsley</t>
  </si>
  <si>
    <t>Musineon vaginatum</t>
  </si>
  <si>
    <t>Rydberg's Parsley</t>
  </si>
  <si>
    <t>Orogenia linearifolia</t>
  </si>
  <si>
    <t>Great Basin Indian-potato</t>
  </si>
  <si>
    <t>Osmorhiza berteroi</t>
  </si>
  <si>
    <t>Chilean Sweet-cicely</t>
  </si>
  <si>
    <t>Osmorhiza depauperata</t>
  </si>
  <si>
    <t>Blunt-fruit Sweet-cicely</t>
  </si>
  <si>
    <t>Osmorhiza longistylis</t>
  </si>
  <si>
    <t>Smoother Sweet-cicely</t>
  </si>
  <si>
    <t>Osmorhiza occidentalis</t>
  </si>
  <si>
    <t>Western Sweet-cicely</t>
  </si>
  <si>
    <t>Osmorhiza purpurea</t>
  </si>
  <si>
    <t>Purple Sweet-cicely</t>
  </si>
  <si>
    <t>Pastinaca sativa</t>
  </si>
  <si>
    <t>Perideridia gairdneri</t>
  </si>
  <si>
    <t>Gairdner's Yampah</t>
  </si>
  <si>
    <t>Pimpinella saxifraga</t>
  </si>
  <si>
    <t>Burnet-saxifrage</t>
  </si>
  <si>
    <t>Cymopterus terebinthinus</t>
  </si>
  <si>
    <t>Turpentine Wavewing</t>
  </si>
  <si>
    <t>Cymopterus terebinthinus var. albiflorus</t>
  </si>
  <si>
    <t>Cymopterus terebinthinus var. foeniculaceus</t>
  </si>
  <si>
    <t>Sanicula graveolens</t>
  </si>
  <si>
    <t>Sierra Sanicle</t>
  </si>
  <si>
    <t>Sanicula marilandica</t>
  </si>
  <si>
    <t>Maryland Black Snakeroot</t>
  </si>
  <si>
    <t>Sium suave</t>
  </si>
  <si>
    <t>Hemlock Water-parsnip</t>
  </si>
  <si>
    <t>Zizia aptera</t>
  </si>
  <si>
    <t>Golden Alexanders</t>
  </si>
  <si>
    <t>Shoshonea pulvinata</t>
  </si>
  <si>
    <t>Shoshonea</t>
  </si>
  <si>
    <t>Apocynum androsaemifolium</t>
  </si>
  <si>
    <t>Spreading Dogbane</t>
  </si>
  <si>
    <t>Apocynum cannabinum</t>
  </si>
  <si>
    <t>Clasping-leaf Dogbane</t>
  </si>
  <si>
    <t>S4?</t>
  </si>
  <si>
    <t>Aralia nudicaulis</t>
  </si>
  <si>
    <t>Wild Sarsaparilla</t>
  </si>
  <si>
    <t>Oplopanax horridus</t>
  </si>
  <si>
    <t>Devil's-club</t>
  </si>
  <si>
    <t>Asarum caudatum</t>
  </si>
  <si>
    <t>Wild-ginger</t>
  </si>
  <si>
    <t>Asclepias incarnata</t>
  </si>
  <si>
    <t>Swamp Milkweed</t>
  </si>
  <si>
    <t>S1?</t>
  </si>
  <si>
    <t>Asclepias ovalifolia</t>
  </si>
  <si>
    <t>Ovalleaf Milkweed</t>
  </si>
  <si>
    <t>S1S2</t>
  </si>
  <si>
    <t>Asclepias pumila</t>
  </si>
  <si>
    <t>Low Milkweed</t>
  </si>
  <si>
    <t>S3?</t>
  </si>
  <si>
    <t>Asclepias speciosa</t>
  </si>
  <si>
    <t>Showy Milkweed</t>
  </si>
  <si>
    <t>Asclepias stenophylla</t>
  </si>
  <si>
    <t>Narrowleaf Milkweed</t>
  </si>
  <si>
    <t>Asclepias verticillata</t>
  </si>
  <si>
    <t>Whorled Milkweed</t>
  </si>
  <si>
    <t>Asclepias viridiflora</t>
  </si>
  <si>
    <t>Green Milkweed</t>
  </si>
  <si>
    <t>Achillea millefolium</t>
  </si>
  <si>
    <t>Common Yarrow</t>
  </si>
  <si>
    <t>Achillea nobilis</t>
  </si>
  <si>
    <t>Noble Yarrow</t>
  </si>
  <si>
    <t>Achillea ptarmica</t>
  </si>
  <si>
    <t>Sneezeweed</t>
  </si>
  <si>
    <t>Adenocaulon bicolor</t>
  </si>
  <si>
    <t>American Trailplant</t>
  </si>
  <si>
    <t>Agoseris aurantiaca</t>
  </si>
  <si>
    <t>Orange Agoseris</t>
  </si>
  <si>
    <t>Agoseris glauca var. dasycephala</t>
  </si>
  <si>
    <t>Pale Agoseris</t>
  </si>
  <si>
    <t>Agoseris glauca var. glauca</t>
  </si>
  <si>
    <t>Agoseris grandiflora</t>
  </si>
  <si>
    <t>Large-flower Agoseris</t>
  </si>
  <si>
    <t>Agoseris heterophylla</t>
  </si>
  <si>
    <t>Annual Agoseris</t>
  </si>
  <si>
    <t>Agoseris lackschewitzii</t>
  </si>
  <si>
    <t>Pink Agoseris</t>
  </si>
  <si>
    <t>Agoseris parviflora</t>
  </si>
  <si>
    <t>Steppe Agoseris</t>
  </si>
  <si>
    <t>Agoseris glauca</t>
  </si>
  <si>
    <t>Ambrosia acanthicarpa</t>
  </si>
  <si>
    <t>Flat-spine Ragweed</t>
  </si>
  <si>
    <t>Ambrosia artemisiifolia</t>
  </si>
  <si>
    <t>Annual Ragweed</t>
  </si>
  <si>
    <t>Ambrosia psilostachya</t>
  </si>
  <si>
    <t>Western Ragweed</t>
  </si>
  <si>
    <t>Ambrosia tomentosa</t>
  </si>
  <si>
    <t>Skeletonleaf Ragweed</t>
  </si>
  <si>
    <t>Ambrosia trifida</t>
  </si>
  <si>
    <t>Giant Ragweed</t>
  </si>
  <si>
    <t>Anaphalis margaritacea</t>
  </si>
  <si>
    <t>Pearly Everlasting</t>
  </si>
  <si>
    <t>Antennaria alpina</t>
  </si>
  <si>
    <t>Alpine Pussytoes</t>
  </si>
  <si>
    <t>Antennaria anaphaloides</t>
  </si>
  <si>
    <t>Tall Pussytoes</t>
  </si>
  <si>
    <t>Antennaria corymbosa</t>
  </si>
  <si>
    <t>Meadow Pussytoes</t>
  </si>
  <si>
    <t>Antennaria dimorpha</t>
  </si>
  <si>
    <t>Low Pussytoes</t>
  </si>
  <si>
    <t>Antennaria lanata</t>
  </si>
  <si>
    <t>Woolly Pussytoes</t>
  </si>
  <si>
    <t>Antennaria luzuloides</t>
  </si>
  <si>
    <t>Rush Pussytoes</t>
  </si>
  <si>
    <t>Antennaria microphylla</t>
  </si>
  <si>
    <t>Littleleaf Pussytoes</t>
  </si>
  <si>
    <t>Antennaria monocephala</t>
  </si>
  <si>
    <t>Single-head Pussytoes</t>
  </si>
  <si>
    <t>Antennaria neglecta</t>
  </si>
  <si>
    <t>Field Pussytoes</t>
  </si>
  <si>
    <t>Antennaria parvifolia</t>
  </si>
  <si>
    <t>Nuttall's Pussytoes</t>
  </si>
  <si>
    <t>Antennaria pulcherrima</t>
  </si>
  <si>
    <t>Showy Pussytoes</t>
  </si>
  <si>
    <t>Antennaria racemosa</t>
  </si>
  <si>
    <t>Racemose Pussytoes</t>
  </si>
  <si>
    <t>Antennaria umbrinella</t>
  </si>
  <si>
    <t>Umber Pussytoes</t>
  </si>
  <si>
    <t>Antennaria aromatica</t>
  </si>
  <si>
    <t>Aromatic Pussytoes</t>
  </si>
  <si>
    <t>Antennaria rosea</t>
  </si>
  <si>
    <t>Rosy Pussytoes</t>
  </si>
  <si>
    <t>Antennaria media</t>
  </si>
  <si>
    <t>Rocky Mountain Pussytoes</t>
  </si>
  <si>
    <t>Antennaria densifolia</t>
  </si>
  <si>
    <t>Dense-leaved Pussytoes</t>
  </si>
  <si>
    <t>S1</t>
  </si>
  <si>
    <t>Antennaria howellii</t>
  </si>
  <si>
    <t>Howell's Pussytoes</t>
  </si>
  <si>
    <t>Anthemis arvensis</t>
  </si>
  <si>
    <t>Corn Chamomile</t>
  </si>
  <si>
    <t>Anthemis cotula</t>
  </si>
  <si>
    <t>Mayweed</t>
  </si>
  <si>
    <t>Anthemis tinctoria</t>
  </si>
  <si>
    <t>Golden Chamomile</t>
  </si>
  <si>
    <t>Arctium lappa</t>
  </si>
  <si>
    <t>Greater Burdock</t>
  </si>
  <si>
    <t>Arctium minus</t>
  </si>
  <si>
    <t>Arnica amplexicaulis</t>
  </si>
  <si>
    <t>Clasping Arnica</t>
  </si>
  <si>
    <t>Arnica chamissonis</t>
  </si>
  <si>
    <t>Leafy Arnica</t>
  </si>
  <si>
    <t>Arnica cordifolia</t>
  </si>
  <si>
    <t>Heart-leaved Arnica</t>
  </si>
  <si>
    <t>Arnica fulgens</t>
  </si>
  <si>
    <t>Hillside Arnica</t>
  </si>
  <si>
    <t>Arnica latifolia</t>
  </si>
  <si>
    <t>Mountain Arnica</t>
  </si>
  <si>
    <t>Arnica longifolia</t>
  </si>
  <si>
    <t>Long-leaf Arnica</t>
  </si>
  <si>
    <t>Arnica mollis</t>
  </si>
  <si>
    <t>Hairy Arnica</t>
  </si>
  <si>
    <t>Arnica parryi</t>
  </si>
  <si>
    <t>Nodding Arnica</t>
  </si>
  <si>
    <t>Arnica rydbergii</t>
  </si>
  <si>
    <t>Subalpine Arnica</t>
  </si>
  <si>
    <t>Arnica sororia</t>
  </si>
  <si>
    <t>Twin Arnica</t>
  </si>
  <si>
    <t>Arnica angustifolia</t>
  </si>
  <si>
    <t>Narrowleaf Arnica</t>
  </si>
  <si>
    <t>Arnica latifolia var. gracilis</t>
  </si>
  <si>
    <t>Smallhead Arnica</t>
  </si>
  <si>
    <t>Arnica x diversifolia</t>
  </si>
  <si>
    <t>Rayless Arnica</t>
  </si>
  <si>
    <t>Artemisia absinthium</t>
  </si>
  <si>
    <t>Common Wormwood</t>
  </si>
  <si>
    <t>Artemisia annua</t>
  </si>
  <si>
    <t>Annual Wormwood</t>
  </si>
  <si>
    <t>Artemisia arbuscula</t>
  </si>
  <si>
    <t>Dwarf Sagebrush</t>
  </si>
  <si>
    <t>Artemisia arbuscula ssp. arbuscula</t>
  </si>
  <si>
    <t>Artemisia arbuscula ssp. longiloba</t>
  </si>
  <si>
    <t>Alkali Sagebrush</t>
  </si>
  <si>
    <t>Artemisia biennis</t>
  </si>
  <si>
    <t>Biennial Wormwood</t>
  </si>
  <si>
    <t>Artemisia campestris</t>
  </si>
  <si>
    <t>Field Sagewort</t>
  </si>
  <si>
    <t>Artemisia campestris ssp. caudata</t>
  </si>
  <si>
    <t>Artemisia cana</t>
  </si>
  <si>
    <t>Silver Sagebrush</t>
  </si>
  <si>
    <t>Artemisia cana ssp. cana</t>
  </si>
  <si>
    <t>Artemisia cana ssp. viscidula</t>
  </si>
  <si>
    <t>Artemisia dracunculus</t>
  </si>
  <si>
    <t>Tarragon</t>
  </si>
  <si>
    <t>Artemisia frigida</t>
  </si>
  <si>
    <t>Fringed Sage</t>
  </si>
  <si>
    <t>Artemisia lindleyana</t>
  </si>
  <si>
    <t>Columbia River Wormwood</t>
  </si>
  <si>
    <t>Artemisia longifolia</t>
  </si>
  <si>
    <t>Longleaf Wormwood</t>
  </si>
  <si>
    <t>Artemisia ludoviciana</t>
  </si>
  <si>
    <t>White Sagebrush</t>
  </si>
  <si>
    <t>Artemisia ludoviciana ssp. incompta</t>
  </si>
  <si>
    <t>Artemisia ludoviciana ssp. candicans</t>
  </si>
  <si>
    <t>Artemisia ludoviciana ssp. ludoviciana</t>
  </si>
  <si>
    <t>Artemisia michauxiana</t>
  </si>
  <si>
    <t>Michaux's Wormwood</t>
  </si>
  <si>
    <t>Artemisia nova</t>
  </si>
  <si>
    <t>Black Sagebrush</t>
  </si>
  <si>
    <t>Artemisia pedatifida</t>
  </si>
  <si>
    <t>Bird's-foot Sagebrush</t>
  </si>
  <si>
    <t>Artemisia scopulorum</t>
  </si>
  <si>
    <t>Alpine Sagebrush</t>
  </si>
  <si>
    <t>Artemisia spinescens</t>
  </si>
  <si>
    <t>Budsage</t>
  </si>
  <si>
    <t>Artemisia tilesii</t>
  </si>
  <si>
    <t>Tilesius Wormwood</t>
  </si>
  <si>
    <t>Artemisia tridentata</t>
  </si>
  <si>
    <t>Big Sagebrush</t>
  </si>
  <si>
    <t>Artemisia tridentata ssp. tridentata</t>
  </si>
  <si>
    <t>Basin Big Sagebrush</t>
  </si>
  <si>
    <t>Artemisia tridentata ssp. vaseyana</t>
  </si>
  <si>
    <t>Mountain Big Sagebrush</t>
  </si>
  <si>
    <t>Artemisia tridentata ssp. wyomingensis</t>
  </si>
  <si>
    <t>Wyoming Big Sagebrush</t>
  </si>
  <si>
    <t>Artemisia tripartita</t>
  </si>
  <si>
    <t>Three-tip Sagebrush</t>
  </si>
  <si>
    <t>Artemisia tripartita ssp. tripartita</t>
  </si>
  <si>
    <t>Threetip Sagebrush</t>
  </si>
  <si>
    <t>Artemisia campestris ssp. pacifica</t>
  </si>
  <si>
    <t>Western Field Sagewort</t>
  </si>
  <si>
    <t>Artemisia campestris ssp. borealis</t>
  </si>
  <si>
    <t>Boreal Field Sagewort</t>
  </si>
  <si>
    <t>Tanacetum balsamita</t>
  </si>
  <si>
    <t>Coastmary</t>
  </si>
  <si>
    <t>Balsamorhiza hookeri</t>
  </si>
  <si>
    <t>Hooker's Balsamroot</t>
  </si>
  <si>
    <t>Balsamorhiza incana</t>
  </si>
  <si>
    <t>Hoary Balsamroot</t>
  </si>
  <si>
    <t>Balsamorhiza macrophylla</t>
  </si>
  <si>
    <t>Large-leaved Balsamroot</t>
  </si>
  <si>
    <t>Balsamorhiza sagittata</t>
  </si>
  <si>
    <t>Arrowleaf Balsamroot</t>
  </si>
  <si>
    <t>Bellis perennis</t>
  </si>
  <si>
    <t>Lawn Daisy</t>
  </si>
  <si>
    <t>Bidens cernua</t>
  </si>
  <si>
    <t>Nodding Beggarticks</t>
  </si>
  <si>
    <t>Bidens frondosa</t>
  </si>
  <si>
    <t>Devil's Beggarticks</t>
  </si>
  <si>
    <t>Bidens vulgata</t>
  </si>
  <si>
    <t>Tall Bur-marigold</t>
  </si>
  <si>
    <t>Bidens comosa</t>
  </si>
  <si>
    <t>Three-lobe Beggarticks</t>
  </si>
  <si>
    <t>Brickellia eupatorioides</t>
  </si>
  <si>
    <t>Thoroughwort Brickellbush</t>
  </si>
  <si>
    <t>Brickellia grandiflora</t>
  </si>
  <si>
    <t>Tasselflower Brickellbush</t>
  </si>
  <si>
    <t>Brickellia oblongifolia</t>
  </si>
  <si>
    <t>Mojave Brickellbush</t>
  </si>
  <si>
    <t>Carduus acanthoides</t>
  </si>
  <si>
    <t>Spiny Plumeless-thistle</t>
  </si>
  <si>
    <t>Carduus nutans</t>
  </si>
  <si>
    <t>Musk Thistle</t>
  </si>
  <si>
    <t>Centaurea cyanus</t>
  </si>
  <si>
    <t>Garden Cornflower</t>
  </si>
  <si>
    <t>Centaurea diffusa</t>
  </si>
  <si>
    <t>Diffuse Knapweed</t>
  </si>
  <si>
    <t>Centaurea jacea</t>
  </si>
  <si>
    <t>Brown Starthistle</t>
  </si>
  <si>
    <t>Centaurea montana</t>
  </si>
  <si>
    <t>Mountain Starthistle</t>
  </si>
  <si>
    <t>Centaurea nigra</t>
  </si>
  <si>
    <t>Black Starthistle</t>
  </si>
  <si>
    <t>Centaurea scabiosa</t>
  </si>
  <si>
    <t>Great Starthistle</t>
  </si>
  <si>
    <t>Centaurea solstitialis</t>
  </si>
  <si>
    <t>Yellow Starthistle</t>
  </si>
  <si>
    <t>Centaurea virgata</t>
  </si>
  <si>
    <t>Squarrose Knapweed</t>
  </si>
  <si>
    <t>Centaurea stoebe</t>
  </si>
  <si>
    <t>Spotted Knapweed</t>
  </si>
  <si>
    <t>Chaenactis douglasii</t>
  </si>
  <si>
    <t>Dusty-maiden</t>
  </si>
  <si>
    <t>Chaenactis douglasii var. alpina</t>
  </si>
  <si>
    <t>Alpine Dusty-maiden</t>
  </si>
  <si>
    <t>Chaenactis douglasii var. douglasii</t>
  </si>
  <si>
    <t>Chondrilla juncea</t>
  </si>
  <si>
    <t>Rush Skeletonweed</t>
  </si>
  <si>
    <t>Lorandersonia linifolia</t>
  </si>
  <si>
    <t>Spearleaf Rabbitbrush</t>
  </si>
  <si>
    <t>Ericameria parryi</t>
  </si>
  <si>
    <t>Parry's Rabbitbrush</t>
  </si>
  <si>
    <t>Ericameria parryi var. montana</t>
  </si>
  <si>
    <t>Parry's Mountain Rabbitbrush</t>
  </si>
  <si>
    <t>Chrysothamnus viscidiflorus</t>
  </si>
  <si>
    <t>Sticky-leaf Rabbitbrush</t>
  </si>
  <si>
    <t>Chrysothamnus viscidiflorus ssp. lanceolatus</t>
  </si>
  <si>
    <t>Chrysothamnus viscidiflorus ssp. viscidiflorus</t>
  </si>
  <si>
    <t>Ericameria nauseosa</t>
  </si>
  <si>
    <t>Rubber Rabbitbrush</t>
  </si>
  <si>
    <t>Ericameria nauseosa var. graveolens</t>
  </si>
  <si>
    <t>Ericameria nauseosa var. nauseosa</t>
  </si>
  <si>
    <t>Ericameria nauseosa var. speciosa</t>
  </si>
  <si>
    <t>Ericameria nauseosa var. oreophila</t>
  </si>
  <si>
    <t>Cichorium intybus</t>
  </si>
  <si>
    <t>Chicory</t>
  </si>
  <si>
    <t>Cirsium arvense</t>
  </si>
  <si>
    <t>Canada Thistle</t>
  </si>
  <si>
    <t>Cirsium brevistylum</t>
  </si>
  <si>
    <t>Short-styled Thistle</t>
  </si>
  <si>
    <t>S2S4</t>
  </si>
  <si>
    <t>Cirsium canescens</t>
  </si>
  <si>
    <t>Prairie Thistle</t>
  </si>
  <si>
    <t>Cirsium canovirens</t>
  </si>
  <si>
    <t>Gray Green Thistle</t>
  </si>
  <si>
    <t>Cirsium eatonii</t>
  </si>
  <si>
    <t>Eaton's Thistle</t>
  </si>
  <si>
    <t>Cirsium flodmanii</t>
  </si>
  <si>
    <t>Flodman's Thistle</t>
  </si>
  <si>
    <t>Cirsium hookerianum</t>
  </si>
  <si>
    <t>Hooker Thistle</t>
  </si>
  <si>
    <t>Cirsium longistylum</t>
  </si>
  <si>
    <t>Long-styled Thistle</t>
  </si>
  <si>
    <t>S2S3</t>
  </si>
  <si>
    <t>Cirsium pulcherrimum</t>
  </si>
  <si>
    <t>Wyoming Thistle</t>
  </si>
  <si>
    <t>Cirsium scariosum</t>
  </si>
  <si>
    <t>Meadow Thistle</t>
  </si>
  <si>
    <t>Cirsium undulatum</t>
  </si>
  <si>
    <t>Wavyleaf Thistle</t>
  </si>
  <si>
    <t>Cirsium vulgare</t>
  </si>
  <si>
    <t>Bull Thistle</t>
  </si>
  <si>
    <t>Conyza canadensis</t>
  </si>
  <si>
    <t>Canada Horseweed</t>
  </si>
  <si>
    <t>Coreopsis tinctoria</t>
  </si>
  <si>
    <t>Golden Tickseed</t>
  </si>
  <si>
    <t>Crepis acuminata</t>
  </si>
  <si>
    <t>Longleaf Hawksbeard</t>
  </si>
  <si>
    <t>Crepis atribarba</t>
  </si>
  <si>
    <t>Slender Hawksbeard</t>
  </si>
  <si>
    <t>Crepis elegans</t>
  </si>
  <si>
    <t>Elegant Hawksbeard</t>
  </si>
  <si>
    <t>Crepis intermedia</t>
  </si>
  <si>
    <t>Small-flower Hawksbeard</t>
  </si>
  <si>
    <t>Crepis modocensis</t>
  </si>
  <si>
    <t>Siskiyou Hawksbeard</t>
  </si>
  <si>
    <t>Crepis nana</t>
  </si>
  <si>
    <t>Dwarf Alpine Hawksbeard</t>
  </si>
  <si>
    <t>Crepis occidentalis</t>
  </si>
  <si>
    <t>Gray Hawksbeard</t>
  </si>
  <si>
    <t>Crepis runcinata</t>
  </si>
  <si>
    <t>Naked-stem Hawksbeard</t>
  </si>
  <si>
    <t>Crepis runcinata ssp. runcinata</t>
  </si>
  <si>
    <t>Fiddleleaf Hawksbeard</t>
  </si>
  <si>
    <t>Crepis runcinata ssp. glauca</t>
  </si>
  <si>
    <t>Crepis runcinata ssp. hispidulosa</t>
  </si>
  <si>
    <t>Crepis setosa</t>
  </si>
  <si>
    <t>Bristly Hawksbeard</t>
  </si>
  <si>
    <t>Crepis tectorum</t>
  </si>
  <si>
    <t>Narrowleaf Hawksbeard</t>
  </si>
  <si>
    <t>Orange Sneezeweed</t>
  </si>
  <si>
    <t>Dyssodia papposa</t>
  </si>
  <si>
    <t>Fetid Dogweed</t>
  </si>
  <si>
    <t>Echinacea angustifolia</t>
  </si>
  <si>
    <t>Narrow-leaved Purple Coneflower</t>
  </si>
  <si>
    <t>Dwarf Goldenweed</t>
  </si>
  <si>
    <t>SH</t>
  </si>
  <si>
    <t>Ericameria discoidea</t>
  </si>
  <si>
    <t>Whitestem Goldenbush</t>
  </si>
  <si>
    <t>Ericameria discoidea var. discoidea</t>
  </si>
  <si>
    <t>Ericameria discoidea var. linearis</t>
  </si>
  <si>
    <t>Linear-leaved Whitestem Goldenbush</t>
  </si>
  <si>
    <t>Ericameria suffruticosa</t>
  </si>
  <si>
    <t>Singlehead Goldenbush</t>
  </si>
  <si>
    <t>Erigeron allocotus</t>
  </si>
  <si>
    <t>Big Horn Fleabane</t>
  </si>
  <si>
    <t>Erigeron asperugineus</t>
  </si>
  <si>
    <t>Idaho Fleabane</t>
  </si>
  <si>
    <t>Erigeron caespitosus</t>
  </si>
  <si>
    <t>Caespitose Fleabane</t>
  </si>
  <si>
    <t>Erigeron compositus</t>
  </si>
  <si>
    <t>Cutleaf Fleabane</t>
  </si>
  <si>
    <t>Erigeron corymbosus</t>
  </si>
  <si>
    <t>Longleaf Fleabane</t>
  </si>
  <si>
    <t>Erigeron coulteri</t>
  </si>
  <si>
    <t>Coulter Fleabane</t>
  </si>
  <si>
    <t>Erigeron divergens</t>
  </si>
  <si>
    <t>Spreading Fleabane</t>
  </si>
  <si>
    <t>Erigeron evermannii</t>
  </si>
  <si>
    <t>Evermann Fleabane</t>
  </si>
  <si>
    <t>Erigeron filifolius</t>
  </si>
  <si>
    <t>Threadleaf Fleabane</t>
  </si>
  <si>
    <t>Erigeron flabellifolius</t>
  </si>
  <si>
    <t>Fan-leaved Fleabane</t>
  </si>
  <si>
    <t>Erigeron flagellaris</t>
  </si>
  <si>
    <t>Running Fleabane</t>
  </si>
  <si>
    <t>Erigeron formosissimus</t>
  </si>
  <si>
    <t>Beautiful Fleabane</t>
  </si>
  <si>
    <t>S1S3</t>
  </si>
  <si>
    <t>Erigeron glabellus</t>
  </si>
  <si>
    <t>Smooth Fleabane</t>
  </si>
  <si>
    <t>Erigeron glabellus var. glabellus</t>
  </si>
  <si>
    <t>Streamside Fleabane</t>
  </si>
  <si>
    <t>Erigeron glabellus var. pubescens</t>
  </si>
  <si>
    <t>Erigeron gracilis</t>
  </si>
  <si>
    <t>Slender Fleabane</t>
  </si>
  <si>
    <t>Erigeron grandiflorus</t>
  </si>
  <si>
    <t>Large-flower Fleabane</t>
  </si>
  <si>
    <t>Erigeron humilis</t>
  </si>
  <si>
    <t>Low Fleabane</t>
  </si>
  <si>
    <t>Erigeron lanatus</t>
  </si>
  <si>
    <t>Woolly Fleabane</t>
  </si>
  <si>
    <t>Erigeron leiomerus</t>
  </si>
  <si>
    <t>Erigeron linearis</t>
  </si>
  <si>
    <t>Linear-leaf Fleabane</t>
  </si>
  <si>
    <t>Buff Fleabane</t>
  </si>
  <si>
    <t>Erigeron parryi</t>
  </si>
  <si>
    <t>Parry's Fleabane</t>
  </si>
  <si>
    <t>Erigeron peregrinus</t>
  </si>
  <si>
    <t>Subalpine Fleabane</t>
  </si>
  <si>
    <t>Erigeron philadelphicus</t>
  </si>
  <si>
    <t>Philadelphia Fleabane</t>
  </si>
  <si>
    <t>Erigeron pumilus</t>
  </si>
  <si>
    <t>Shaggy Fleabane</t>
  </si>
  <si>
    <t>Erigeron radicatus</t>
  </si>
  <si>
    <t>Taprooted Fleabane</t>
  </si>
  <si>
    <t>Erigeron rydbergii</t>
  </si>
  <si>
    <t>Rydberg's Fleabane</t>
  </si>
  <si>
    <t>Erigeron simplex</t>
  </si>
  <si>
    <t>Erigeron strigosus</t>
  </si>
  <si>
    <t>Daisy Fleabane</t>
  </si>
  <si>
    <t>Erigeron tener</t>
  </si>
  <si>
    <t>Erigeron tweedyi</t>
  </si>
  <si>
    <t>Tweedy's Fleabane</t>
  </si>
  <si>
    <t>Erigeron ursinus</t>
  </si>
  <si>
    <t>Bear River Fleabane</t>
  </si>
  <si>
    <t>Erigeron lackschewitzii</t>
  </si>
  <si>
    <t>Lackschewitz' Fleabane</t>
  </si>
  <si>
    <t>Erigeron acris</t>
  </si>
  <si>
    <t>Bitter Fleabane</t>
  </si>
  <si>
    <t>Erigeron acris ssp. debilis</t>
  </si>
  <si>
    <t>Erigeron acris ssp. kamtschaticus</t>
  </si>
  <si>
    <t>Erigeron speciosus</t>
  </si>
  <si>
    <t>Aspen Fleabane</t>
  </si>
  <si>
    <t>Erigeron subtrinervis</t>
  </si>
  <si>
    <t>Three-nerve Fleabane</t>
  </si>
  <si>
    <t>Eaton's Fleabane</t>
  </si>
  <si>
    <t>Erigeron ochroleucus</t>
  </si>
  <si>
    <t>Eriophyllum lanatum</t>
  </si>
  <si>
    <t>Oregon Sunshine</t>
  </si>
  <si>
    <t>Eriophyllum lanatum var. integrifolium</t>
  </si>
  <si>
    <t>Eriophyllum lanatum var. lanatum</t>
  </si>
  <si>
    <t>Eupatorium maculatum</t>
  </si>
  <si>
    <t>Spotted Joepye-weed</t>
  </si>
  <si>
    <t>Euthamia occidentalis</t>
  </si>
  <si>
    <t>Western Fragrant Goldenrod</t>
  </si>
  <si>
    <t>Evax prolifera</t>
  </si>
  <si>
    <t>Big-head Evax</t>
  </si>
  <si>
    <t>Gaillardia aristata</t>
  </si>
  <si>
    <t>Blanketflower</t>
  </si>
  <si>
    <t>Galinsoga quadriradiata</t>
  </si>
  <si>
    <t>Fringed Quickweed</t>
  </si>
  <si>
    <t>Gnaphalium microcephalum</t>
  </si>
  <si>
    <t>White Cudweed</t>
  </si>
  <si>
    <t>Gnaphalium palustre</t>
  </si>
  <si>
    <t>Western Marsh Cudweed</t>
  </si>
  <si>
    <t>Gnaphalium uliginosum</t>
  </si>
  <si>
    <t>Low Cudweed</t>
  </si>
  <si>
    <t>Gnaphalium stramineum</t>
  </si>
  <si>
    <t>Cotton-batting Cudweed</t>
  </si>
  <si>
    <t>Grindelia howellii</t>
  </si>
  <si>
    <t>Howell's Gumweed</t>
  </si>
  <si>
    <t>Grindelia nana</t>
  </si>
  <si>
    <t>Idaho Gumweed</t>
  </si>
  <si>
    <t>Grindelia squarrosa</t>
  </si>
  <si>
    <t>Curlycup Gumweed</t>
  </si>
  <si>
    <t>Gutierrezia sarothrae</t>
  </si>
  <si>
    <t>Broom Snakeweed</t>
  </si>
  <si>
    <t>Helenium autumnale</t>
  </si>
  <si>
    <t>Common Sneezeweed</t>
  </si>
  <si>
    <t>Helianthella quinquenervis</t>
  </si>
  <si>
    <t>Nodding Helianthella</t>
  </si>
  <si>
    <t>Helianthella uniflora</t>
  </si>
  <si>
    <t>Rocky Mountain Helianthella</t>
  </si>
  <si>
    <t>Helianthus annuus</t>
  </si>
  <si>
    <t>Common Sunflower</t>
  </si>
  <si>
    <t>Helianthus maximiliani</t>
  </si>
  <si>
    <t>Maximillian Sunflower</t>
  </si>
  <si>
    <t>Helianthus nuttallii</t>
  </si>
  <si>
    <t>Nuttall's Sunflower</t>
  </si>
  <si>
    <t>Helianthus petiolaris</t>
  </si>
  <si>
    <t>Prairie Sunflower</t>
  </si>
  <si>
    <t>Helianthus pumilus</t>
  </si>
  <si>
    <t>Little Sunflower</t>
  </si>
  <si>
    <t>Hybrid Prairie Sunflower</t>
  </si>
  <si>
    <t>Helianthus pauciflorus</t>
  </si>
  <si>
    <t>Stiff Sunflower</t>
  </si>
  <si>
    <t>Heterotheca villosa var. depressa</t>
  </si>
  <si>
    <t>Low Hairy Goldenaster</t>
  </si>
  <si>
    <t>Heterotheca villosa var. foliosa</t>
  </si>
  <si>
    <t>Hairy Goldenaster</t>
  </si>
  <si>
    <t>Heterotheca villosa var. minor</t>
  </si>
  <si>
    <t>Heterotheca villosa var. villosa</t>
  </si>
  <si>
    <t>Heterotheca villosa</t>
  </si>
  <si>
    <t>Hieracium albiflorum</t>
  </si>
  <si>
    <t>White-flower Hawkweed</t>
  </si>
  <si>
    <t>Hieracium aurantiacum</t>
  </si>
  <si>
    <t>Orange Hawkweed</t>
  </si>
  <si>
    <t>Hieracium caespitosum</t>
  </si>
  <si>
    <t>Meadow Hawkweed</t>
  </si>
  <si>
    <t>Hieracium gracile</t>
  </si>
  <si>
    <t>Alpine Hawkweed</t>
  </si>
  <si>
    <t>Hieracium praealtum</t>
  </si>
  <si>
    <t>Kingdevil Hawkweed</t>
  </si>
  <si>
    <t>Hieracium scouleri</t>
  </si>
  <si>
    <t>Scouler's Hawkweed</t>
  </si>
  <si>
    <t>Hieracium scouleri var. albertinum</t>
  </si>
  <si>
    <t>Albert's Hawkweed</t>
  </si>
  <si>
    <t>Hieracium scouleri var. scouleri</t>
  </si>
  <si>
    <t>Hieracium scouleri var. griseum</t>
  </si>
  <si>
    <t>Hound's-tongue Hawkweed</t>
  </si>
  <si>
    <t>Hieracium umbellatum</t>
  </si>
  <si>
    <t>Narrowleaf Hawkweed</t>
  </si>
  <si>
    <t>Hulsea algida</t>
  </si>
  <si>
    <t>Alpine Hulsea</t>
  </si>
  <si>
    <t>Hymenopappus filifolius</t>
  </si>
  <si>
    <t>Fine-leaved Hymenopappus</t>
  </si>
  <si>
    <t>Hymenopappus filifolius var. luteus</t>
  </si>
  <si>
    <t>Yellowish Hymenopappus</t>
  </si>
  <si>
    <t>Hymenopappus filifolius var. polycephalus</t>
  </si>
  <si>
    <t>Manyhead Hymenopappus</t>
  </si>
  <si>
    <t>Hymenoxys richardsonii</t>
  </si>
  <si>
    <t>Richardson's Bitterweed</t>
  </si>
  <si>
    <t>Hypochaeris radicata</t>
  </si>
  <si>
    <t>Iva axillaris</t>
  </si>
  <si>
    <t>Small-flowered Marsh-elder</t>
  </si>
  <si>
    <t>Iva xanthifolia</t>
  </si>
  <si>
    <t>Coarse Sumpweed</t>
  </si>
  <si>
    <t>Lactuca biennis</t>
  </si>
  <si>
    <t>Tall Blue Lettuce</t>
  </si>
  <si>
    <t>Lactuca canadensis</t>
  </si>
  <si>
    <t>Canada Lettuce</t>
  </si>
  <si>
    <t>Lactuca ludoviciana</t>
  </si>
  <si>
    <t>Western Lettuce</t>
  </si>
  <si>
    <t>Lactuca serriola</t>
  </si>
  <si>
    <t>Prickly Lettuce</t>
  </si>
  <si>
    <t>Lactuca tatarica</t>
  </si>
  <si>
    <t>Tartarian Lettuce</t>
  </si>
  <si>
    <t>Lagophylla ramosissima</t>
  </si>
  <si>
    <t>Slender Hareleaf</t>
  </si>
  <si>
    <t>Lapsana communis</t>
  </si>
  <si>
    <t>Common Nipplewort</t>
  </si>
  <si>
    <t>Leucanthemum vulgare</t>
  </si>
  <si>
    <t>Oxeye Daisy</t>
  </si>
  <si>
    <t>Liatris ligulistylis</t>
  </si>
  <si>
    <t>Rocky Mountain blazing star</t>
  </si>
  <si>
    <t>Liatris punctata</t>
  </si>
  <si>
    <t>Dotted blazing star</t>
  </si>
  <si>
    <t>Lygodesmia juncea</t>
  </si>
  <si>
    <t>Rush Skeleton-plant</t>
  </si>
  <si>
    <t>Machaeranthera canescens</t>
  </si>
  <si>
    <t>Hoary Tansy-aster</t>
  </si>
  <si>
    <t>Xanthisma grindelioides</t>
  </si>
  <si>
    <t>Rayless Tansy-aster</t>
  </si>
  <si>
    <t>Xanthisma spinulosum</t>
  </si>
  <si>
    <t>Spiny Goldenaster</t>
  </si>
  <si>
    <t>Machaeranthera tanacetifolia</t>
  </si>
  <si>
    <t>Tanseyleaf Tansy-aster</t>
  </si>
  <si>
    <t>Madia exigua</t>
  </si>
  <si>
    <t>Little Tarweed</t>
  </si>
  <si>
    <t>Madia glomerata</t>
  </si>
  <si>
    <t>Mountain Tarweed</t>
  </si>
  <si>
    <t>Grassy Tarweed</t>
  </si>
  <si>
    <t>Madia minima</t>
  </si>
  <si>
    <t>Small-headed Tarweed</t>
  </si>
  <si>
    <t>Malacothrix torreyi</t>
  </si>
  <si>
    <t>Desert Dandelion</t>
  </si>
  <si>
    <t>Tripleurospermum inodorum</t>
  </si>
  <si>
    <t>Matricaria discoidea</t>
  </si>
  <si>
    <t>Pineapple-weed Chamomile</t>
  </si>
  <si>
    <t>Bidens beckii</t>
  </si>
  <si>
    <t>Beck Water-marigold</t>
  </si>
  <si>
    <t>Microseris nutans</t>
  </si>
  <si>
    <t>Nodding Microseris</t>
  </si>
  <si>
    <t>Mycelis muralis</t>
  </si>
  <si>
    <t>Wall-lettuce</t>
  </si>
  <si>
    <t>Nothocalais cuspidata</t>
  </si>
  <si>
    <t>Prairie False-dandelion</t>
  </si>
  <si>
    <t>Nothocalais nigrescens</t>
  </si>
  <si>
    <t>Black Hairy False-dandelion</t>
  </si>
  <si>
    <t>Nothocalais troximoides</t>
  </si>
  <si>
    <t>Sagebrush False dandelion</t>
  </si>
  <si>
    <t>Onopordum acanthium</t>
  </si>
  <si>
    <t>Scotch Thistle</t>
  </si>
  <si>
    <t>Petasites frigidus</t>
  </si>
  <si>
    <t>Sweet Coltsfoot</t>
  </si>
  <si>
    <t>Petasites frigidus var. frigidus</t>
  </si>
  <si>
    <t>Arctic Sweet Coltsfoot</t>
  </si>
  <si>
    <t>Petasites frigidus var. sagittatus</t>
  </si>
  <si>
    <t>Arrowleaf Sweet Coltsfoot</t>
  </si>
  <si>
    <t>Picradeniopsis oppositifolia</t>
  </si>
  <si>
    <t>Oppositeleaf False Bahia</t>
  </si>
  <si>
    <t>Helminthotheca echioides</t>
  </si>
  <si>
    <t>Bristly Oxtongue</t>
  </si>
  <si>
    <t>Platyschkuhria integrifolia</t>
  </si>
  <si>
    <t>Basin Daisy</t>
  </si>
  <si>
    <t>Glaucous Rattlesnake-root</t>
  </si>
  <si>
    <t>Prenanthes sagittata</t>
  </si>
  <si>
    <t>Arrow-leaf Rattlesnake-root</t>
  </si>
  <si>
    <t>Psilocarphus brevissimus</t>
  </si>
  <si>
    <t>Dwarf woolly-heads</t>
  </si>
  <si>
    <t>Psilocarphus elatior</t>
  </si>
  <si>
    <t>Tall woolly-heads</t>
  </si>
  <si>
    <t>Psilocarphus tenellus</t>
  </si>
  <si>
    <t>Slender Woolly-heads</t>
  </si>
  <si>
    <t>Ratibida columnifera</t>
  </si>
  <si>
    <t>Prairie Coneflower</t>
  </si>
  <si>
    <t>Rudbeckia hirta</t>
  </si>
  <si>
    <t>Blackeyed Susan</t>
  </si>
  <si>
    <t>Rudbeckia laciniata</t>
  </si>
  <si>
    <t>Cut-leaved Coneflower</t>
  </si>
  <si>
    <t>Rudbeckia occidentalis</t>
  </si>
  <si>
    <t>Western Coneflower</t>
  </si>
  <si>
    <t>Saussurea americana</t>
  </si>
  <si>
    <t>American Saw-wort</t>
  </si>
  <si>
    <t>Saussurea weberi</t>
  </si>
  <si>
    <t>Weber's Saw-wort</t>
  </si>
  <si>
    <t>Dwarf Saw-wort</t>
  </si>
  <si>
    <t>Scorzonera laciniata</t>
  </si>
  <si>
    <t>Mediterranean Serpent-root</t>
  </si>
  <si>
    <t>Senecio amplectens</t>
  </si>
  <si>
    <t>Clasping Groundsel</t>
  </si>
  <si>
    <t>Senecio canus</t>
  </si>
  <si>
    <t>Woolly Groundsel</t>
  </si>
  <si>
    <t>Marsh Ragwort</t>
  </si>
  <si>
    <t>Senecio crassulus</t>
  </si>
  <si>
    <t>Thick-leaf Groundsel</t>
  </si>
  <si>
    <t>Senecio cymbalarioides</t>
  </si>
  <si>
    <t>Cleft-leaf Groundsel</t>
  </si>
  <si>
    <t>Senecio debilis</t>
  </si>
  <si>
    <t>Weak Groundsel</t>
  </si>
  <si>
    <t>Senecio dimorphophyllus</t>
  </si>
  <si>
    <t>Two-leaf Ragwort</t>
  </si>
  <si>
    <t>Senecio dimorphophyllus var. paysonii</t>
  </si>
  <si>
    <t xml:space="preserve">Payson's Groundsel </t>
  </si>
  <si>
    <t>Senecio dimorphophyllus var. dimorphophyllus</t>
  </si>
  <si>
    <t>Twoleaf Ragwort</t>
  </si>
  <si>
    <t>Senecio elmeri</t>
  </si>
  <si>
    <t>Elmer's Ragwort</t>
  </si>
  <si>
    <t>Senecio eremophilus</t>
  </si>
  <si>
    <t>Desert Groundsel</t>
  </si>
  <si>
    <t>Senecio fremontii</t>
  </si>
  <si>
    <t>Fremont's Ragwort</t>
  </si>
  <si>
    <t>Senecio fuscatus</t>
  </si>
  <si>
    <t>Twice-hairy Butterweed</t>
  </si>
  <si>
    <t>Senecio hydrophilus</t>
  </si>
  <si>
    <t>Alkali-marsh Ragwort</t>
  </si>
  <si>
    <t>Senecio indecorus</t>
  </si>
  <si>
    <t>Elegant Groundsel</t>
  </si>
  <si>
    <t>Senecio integerrimus</t>
  </si>
  <si>
    <t>Entire-leaf Ragwort</t>
  </si>
  <si>
    <t>Senecio integerrimus var. exaltatus</t>
  </si>
  <si>
    <t>Columbia Ragwort</t>
  </si>
  <si>
    <t>Senecio integerrimus var. integerrimus</t>
  </si>
  <si>
    <t>Lambstongue Ragwort</t>
  </si>
  <si>
    <t>Senecio integerrimus var. scribneri</t>
  </si>
  <si>
    <t>Scribner's Ragwort</t>
  </si>
  <si>
    <t>Senecio jacobaea</t>
  </si>
  <si>
    <t>Tansy Ragwort</t>
  </si>
  <si>
    <t>Senecio lugens</t>
  </si>
  <si>
    <t>Black-tip Groundsel</t>
  </si>
  <si>
    <t>Senecio megacephalus</t>
  </si>
  <si>
    <t>Large-headed Ragwort</t>
  </si>
  <si>
    <t>Few-flowered Butterweed</t>
  </si>
  <si>
    <t>Senecio pauperculus</t>
  </si>
  <si>
    <t>Balsam Ragwort</t>
  </si>
  <si>
    <t>Senecio plattensis</t>
  </si>
  <si>
    <t>Prairie Ragwort</t>
  </si>
  <si>
    <t>Senecio pseudaureus</t>
  </si>
  <si>
    <t>Western Golden Groundsel</t>
  </si>
  <si>
    <t>Senecio serra</t>
  </si>
  <si>
    <t>Tall Groundsel</t>
  </si>
  <si>
    <t>Senecio sphaerocephalus</t>
  </si>
  <si>
    <t>Rough-head Groundsel</t>
  </si>
  <si>
    <t>Senecio streptanthifolius</t>
  </si>
  <si>
    <t>Rocky Mountain Groundsel</t>
  </si>
  <si>
    <t>Senecio triangularis</t>
  </si>
  <si>
    <t>Arrow-leaf Groundsel</t>
  </si>
  <si>
    <t>Senecio vulgaris</t>
  </si>
  <si>
    <t>Common Groundsel</t>
  </si>
  <si>
    <t>Senecio werneriifolius</t>
  </si>
  <si>
    <t>Rock Groundsel</t>
  </si>
  <si>
    <t>Senecio hydrophiloides</t>
  </si>
  <si>
    <t>Sweet Marsh Ragwort</t>
  </si>
  <si>
    <t>Solidago canadensis var. gilvocanescens</t>
  </si>
  <si>
    <t>Great Plains Goldenrod</t>
  </si>
  <si>
    <t>Solidago canadensis var. salebrosa</t>
  </si>
  <si>
    <t>Rough Canada Goldenrod</t>
  </si>
  <si>
    <t>Solidago gigantea</t>
  </si>
  <si>
    <t>Giant Goldenrod</t>
  </si>
  <si>
    <t>Solidago missouriensis</t>
  </si>
  <si>
    <t>Missouri Goldenrod</t>
  </si>
  <si>
    <t>Solidago mollis</t>
  </si>
  <si>
    <t>Velvety Goldenrod</t>
  </si>
  <si>
    <t>Solidago nana</t>
  </si>
  <si>
    <t>Baby Goldenrod</t>
  </si>
  <si>
    <t>Solidago nemoralis</t>
  </si>
  <si>
    <t>Field Goldenrod</t>
  </si>
  <si>
    <t>Solidago ptarmicoides</t>
  </si>
  <si>
    <t>Prairie Goldenrod</t>
  </si>
  <si>
    <t>Solidago rigida</t>
  </si>
  <si>
    <t>Stiff Goldenrod</t>
  </si>
  <si>
    <t>Solidago canadensis</t>
  </si>
  <si>
    <t>Canada Goldenrod</t>
  </si>
  <si>
    <t>Solidago multiradiata</t>
  </si>
  <si>
    <t>Rocky Mountain Goldenrod</t>
  </si>
  <si>
    <t>Three-nerved Goldenrod</t>
  </si>
  <si>
    <t>Solidago simplex</t>
  </si>
  <si>
    <t>Sticky Goldenrod</t>
  </si>
  <si>
    <t>Sonchus arvensis</t>
  </si>
  <si>
    <t>Field Sowthistle</t>
  </si>
  <si>
    <t>Sonchus arvensis ssp. arvensis</t>
  </si>
  <si>
    <t>Sonchus arvensis ssp. uliginosus</t>
  </si>
  <si>
    <t>Sonchus asper</t>
  </si>
  <si>
    <t>Spiny-leaf Sowthistle</t>
  </si>
  <si>
    <t>Sonchus oleraceus</t>
  </si>
  <si>
    <t>Common Sowthistle</t>
  </si>
  <si>
    <t>Sphaeromeria argentea</t>
  </si>
  <si>
    <t>Chicken-sage</t>
  </si>
  <si>
    <t>Sphaeromeria capitata</t>
  </si>
  <si>
    <t>Rock-tansy</t>
  </si>
  <si>
    <t>Stephanomeria runcinata</t>
  </si>
  <si>
    <t>Desert wirelettuce</t>
  </si>
  <si>
    <t>Pleiacanthus spinosus</t>
  </si>
  <si>
    <t>Spiny Skeletonweed</t>
  </si>
  <si>
    <t>Stephanomeria tenuifolia</t>
  </si>
  <si>
    <t>Narrowleaf wirelettuce</t>
  </si>
  <si>
    <t>Tanacetum parthenium</t>
  </si>
  <si>
    <t>Feverfew</t>
  </si>
  <si>
    <t>Tanacetum vulgare</t>
  </si>
  <si>
    <t>Common Tansy</t>
  </si>
  <si>
    <t>Taraxacum lyratum</t>
  </si>
  <si>
    <t>Alpine dandelion</t>
  </si>
  <si>
    <t>Taraxacum officinale</t>
  </si>
  <si>
    <t>Common dandelion</t>
  </si>
  <si>
    <t>Taraxacum ceratophorum</t>
  </si>
  <si>
    <t>Rocky Mountain dandelion</t>
  </si>
  <si>
    <t>Taraxacum erythrospermum</t>
  </si>
  <si>
    <t>Redseed dandelion</t>
  </si>
  <si>
    <t>Tetradymia canescens</t>
  </si>
  <si>
    <t>Gray Horsebrush</t>
  </si>
  <si>
    <t>Tetradymia spinosa</t>
  </si>
  <si>
    <t>Short-spine Horsebrush</t>
  </si>
  <si>
    <t>Hopi-tea</t>
  </si>
  <si>
    <t>Thelesperma subnudum</t>
  </si>
  <si>
    <t>Border Goldthread</t>
  </si>
  <si>
    <t>Townsendia montana</t>
  </si>
  <si>
    <t>Wyoming Townsend-daisy</t>
  </si>
  <si>
    <t>Townsendia condensata</t>
  </si>
  <si>
    <t>Cushion Townsend-daisy</t>
  </si>
  <si>
    <t>Townsendia exscapa</t>
  </si>
  <si>
    <t>Silky Townsend-daisy</t>
  </si>
  <si>
    <t>Townsendia florifer</t>
  </si>
  <si>
    <t>Showy Townsend-daisy</t>
  </si>
  <si>
    <t>Townsendia hookeri</t>
  </si>
  <si>
    <t>Hooker's Townsend-daisy</t>
  </si>
  <si>
    <t>Townsendia incana</t>
  </si>
  <si>
    <t>Hoary Townsend-daisy</t>
  </si>
  <si>
    <t>Slender Townsend-daisy</t>
  </si>
  <si>
    <t>Townsendia parryi</t>
  </si>
  <si>
    <t>Parry's Townsend-daisy</t>
  </si>
  <si>
    <t>Townsendia spathulata</t>
  </si>
  <si>
    <t>Sword Townsend-daisy</t>
  </si>
  <si>
    <t>Tragopogon dubius</t>
  </si>
  <si>
    <t>Meadow Goat's-beard</t>
  </si>
  <si>
    <t>Tragopogon porrifolius</t>
  </si>
  <si>
    <t>Purple Goat's-beard</t>
  </si>
  <si>
    <t>Tragopogon pratensis</t>
  </si>
  <si>
    <t>Verbesina encelioides</t>
  </si>
  <si>
    <t>Golden Crownbeard</t>
  </si>
  <si>
    <t>Wyethia amplexicaulis</t>
  </si>
  <si>
    <t>Northern Mule's-ears</t>
  </si>
  <si>
    <t>Wyethia helianthoides</t>
  </si>
  <si>
    <t>White-head Mule's-ears</t>
  </si>
  <si>
    <t>Wyethia scabra</t>
  </si>
  <si>
    <t>Rough Mule's Ears</t>
  </si>
  <si>
    <t>Xanthium spinosum</t>
  </si>
  <si>
    <t>Spiny Cocklebur</t>
  </si>
  <si>
    <t>Xanthium strumarium</t>
  </si>
  <si>
    <t>Rough Cocklebur</t>
  </si>
  <si>
    <t>Xylorhiza glabriuscula</t>
  </si>
  <si>
    <t>Woody Aster</t>
  </si>
  <si>
    <t>Ageratina occidentalis</t>
  </si>
  <si>
    <t>Western Joepye-weed</t>
  </si>
  <si>
    <t>Stenotus lanuginosus</t>
  </si>
  <si>
    <t>Woolly Goldenweed</t>
  </si>
  <si>
    <t>Stenotus acaulis</t>
  </si>
  <si>
    <t>Stemless Mock Goldenweed</t>
  </si>
  <si>
    <t>Stenotus armerioides</t>
  </si>
  <si>
    <t>Thrift Mock Goldenweed</t>
  </si>
  <si>
    <t>Acroptilon repens</t>
  </si>
  <si>
    <t>Russian Knapweed</t>
  </si>
  <si>
    <t>Purple Cudweed</t>
  </si>
  <si>
    <t>Viguiera multiflora</t>
  </si>
  <si>
    <t>Many-flowered Viguiera</t>
  </si>
  <si>
    <t>Stenotus multicaulis</t>
  </si>
  <si>
    <t>Many-stem Goldenweed</t>
  </si>
  <si>
    <t>Pyrrocoma carthamoides</t>
  </si>
  <si>
    <t>Large-flower Goldenweed</t>
  </si>
  <si>
    <t>Pyrrocoma carthamoides var. carthamoides</t>
  </si>
  <si>
    <t>Pyrrocoma carthamoides var. subsquarrosa</t>
  </si>
  <si>
    <t>Beartooth Large-flowered Goldenweed</t>
  </si>
  <si>
    <t>Pyrrocoma integrifolia</t>
  </si>
  <si>
    <t>Entire-leaf Goldenweed</t>
  </si>
  <si>
    <t>Pyrrocoma lanceolata</t>
  </si>
  <si>
    <t>Lance-leaved Goldenweed</t>
  </si>
  <si>
    <t>Pyrrocoma uniflora</t>
  </si>
  <si>
    <t>Plantain Goldenweed</t>
  </si>
  <si>
    <t>Hymenoxys acaulis</t>
  </si>
  <si>
    <t>Stemless Four-nerve-daisy</t>
  </si>
  <si>
    <t>Hymenoxys grandiflora</t>
  </si>
  <si>
    <t>Old-Man-of-the-Mountain</t>
  </si>
  <si>
    <t>Hymenoxys torreyana</t>
  </si>
  <si>
    <t>Torrey Bitterweed</t>
  </si>
  <si>
    <t>Tonestus aberrans</t>
  </si>
  <si>
    <t>Idaho Goldenweed</t>
  </si>
  <si>
    <t>Tonestus lyallii</t>
  </si>
  <si>
    <t>Lyall's goldenweed</t>
  </si>
  <si>
    <t>Pygmy Goldenweed</t>
  </si>
  <si>
    <t>Erigeron lonchophyllus</t>
  </si>
  <si>
    <t>Short-ray Fleabane</t>
  </si>
  <si>
    <t>Ionactis alpina</t>
  </si>
  <si>
    <t>Lava Aster</t>
  </si>
  <si>
    <t>Ionactis stenomeres</t>
  </si>
  <si>
    <t>Rocky Mountain Aster</t>
  </si>
  <si>
    <t>Senecio conterminus</t>
  </si>
  <si>
    <t>Northwestern Groundsel</t>
  </si>
  <si>
    <t>Symphyotrichum ciliatum</t>
  </si>
  <si>
    <t>Rayless Alkali Aster</t>
  </si>
  <si>
    <t>Symphyotrichum ascendens</t>
  </si>
  <si>
    <t>Western Aster</t>
  </si>
  <si>
    <t>Symphyotrichum boreale</t>
  </si>
  <si>
    <t>Boreal Aster</t>
  </si>
  <si>
    <t>Symphyotrichum campestre</t>
  </si>
  <si>
    <t>Western Meadow Aster</t>
  </si>
  <si>
    <t>Symphyotrichum cusickii</t>
  </si>
  <si>
    <t>Cusick's Aster</t>
  </si>
  <si>
    <t>Symphyotrichum eatonii</t>
  </si>
  <si>
    <t>Eaton's Aster</t>
  </si>
  <si>
    <t>Symphyotrichum ericoides</t>
  </si>
  <si>
    <t>White Heath Aster</t>
  </si>
  <si>
    <t>Symphyotrichum falcatum</t>
  </si>
  <si>
    <t>White Prairie Aster</t>
  </si>
  <si>
    <t>Symphyotrichum foliaceum</t>
  </si>
  <si>
    <t>Leafy-bracted Aster</t>
  </si>
  <si>
    <t>Symphyotrichum foliaceum var. apricum</t>
  </si>
  <si>
    <t>Alpine leafy-bract Aster</t>
  </si>
  <si>
    <t>Symphyotrichum foliaceum var. foliaceum</t>
  </si>
  <si>
    <t>Leafy-bract Aster</t>
  </si>
  <si>
    <t>Symphyotrichum foliaceum var. parryi</t>
  </si>
  <si>
    <t>Parry's Aster</t>
  </si>
  <si>
    <t>Henderson's Aster</t>
  </si>
  <si>
    <t>Symphyotrichum laeve</t>
  </si>
  <si>
    <t>Smooth Blue Aster</t>
  </si>
  <si>
    <t>Symphyotrichum molle</t>
  </si>
  <si>
    <t>Soft Aster</t>
  </si>
  <si>
    <t>Symphyotrichum subspicatum</t>
  </si>
  <si>
    <t>Douglas's Aster</t>
  </si>
  <si>
    <t>Welsh's Aster</t>
  </si>
  <si>
    <t>Symphyotrichum ciliolatum</t>
  </si>
  <si>
    <t>Fringed Blue Aster</t>
  </si>
  <si>
    <t>Symphyotrichum oblongifolium</t>
  </si>
  <si>
    <t>Aromatic Aster</t>
  </si>
  <si>
    <t>Symphyotrichum lanceolatum</t>
  </si>
  <si>
    <t>White Panicle Aster</t>
  </si>
  <si>
    <t>Symphyotrichum spathulatum</t>
  </si>
  <si>
    <t>Western Mountain Aster</t>
  </si>
  <si>
    <t>Oreostemma alpigenum</t>
  </si>
  <si>
    <t>Anderson's Aster</t>
  </si>
  <si>
    <t>Eurybia merita</t>
  </si>
  <si>
    <t>Subalpine Aster</t>
  </si>
  <si>
    <t>Eurybia sibirica</t>
  </si>
  <si>
    <t>Arctic Aster</t>
  </si>
  <si>
    <t>Eurybia conspicua</t>
  </si>
  <si>
    <t>Showy Aster</t>
  </si>
  <si>
    <t>Eurybia glauca</t>
  </si>
  <si>
    <t>Gray Aster</t>
  </si>
  <si>
    <t>Eurybia integrifolia</t>
  </si>
  <si>
    <t>Thick-stem Aster</t>
  </si>
  <si>
    <t>Eucephalus engelmannii</t>
  </si>
  <si>
    <t>Engelmann's Aster</t>
  </si>
  <si>
    <t>Eucephalus elegans</t>
  </si>
  <si>
    <t>Elegant Aster</t>
  </si>
  <si>
    <t>Filago arvensis</t>
  </si>
  <si>
    <t>Field Fluffweed</t>
  </si>
  <si>
    <t>Canadanthus modestus</t>
  </si>
  <si>
    <t>Great Northern Aster</t>
  </si>
  <si>
    <t>Almutaster pauciflorus</t>
  </si>
  <si>
    <t>Alkali Marsh Aster</t>
  </si>
  <si>
    <t>Gnaphalium macounii</t>
  </si>
  <si>
    <t>Arnica latifolia var. latifolia</t>
  </si>
  <si>
    <t>native</t>
  </si>
  <si>
    <t>Impatiens aurella</t>
  </si>
  <si>
    <t>Pale-yellow Jewel-weed</t>
  </si>
  <si>
    <t>Impatiens ecalcarata</t>
  </si>
  <si>
    <t>Spurless Touch-me-not</t>
  </si>
  <si>
    <t>Berberis vulgaris</t>
  </si>
  <si>
    <t>European Barberry</t>
  </si>
  <si>
    <t>Berberis aquifolium</t>
  </si>
  <si>
    <t>Piper's Oregon-grape</t>
  </si>
  <si>
    <t>Berberis nervosa</t>
  </si>
  <si>
    <t>Longleaf Oregon-grape</t>
  </si>
  <si>
    <t>Berberis repens</t>
  </si>
  <si>
    <t>Creeping Oregon-grape</t>
  </si>
  <si>
    <t>Alnus incana</t>
  </si>
  <si>
    <t>Speckled Alder</t>
  </si>
  <si>
    <t>Alnus rubra</t>
  </si>
  <si>
    <t>Red Alder</t>
  </si>
  <si>
    <t>Alnus viridis</t>
  </si>
  <si>
    <t>Green Alder</t>
  </si>
  <si>
    <t>Betula occidentalis</t>
  </si>
  <si>
    <t>Spring Birch</t>
  </si>
  <si>
    <t>Betula papyrifera</t>
  </si>
  <si>
    <t>Paper Birch</t>
  </si>
  <si>
    <t>Betula pumila</t>
  </si>
  <si>
    <t>Bog Birch</t>
  </si>
  <si>
    <t>Betula x sargentii</t>
  </si>
  <si>
    <t>Hybrid Birch</t>
  </si>
  <si>
    <t>Betula x utahensis</t>
  </si>
  <si>
    <t>Betula glandulosa</t>
  </si>
  <si>
    <t>Dwarf Birch</t>
  </si>
  <si>
    <t>Amsinckia lycopsoides</t>
  </si>
  <si>
    <t>Bugloss Fiddle-neck</t>
  </si>
  <si>
    <t>Amsinckia menziesii</t>
  </si>
  <si>
    <t>Small-flower Fiddle-neck</t>
  </si>
  <si>
    <t>Anchusa arvensis</t>
  </si>
  <si>
    <t>Small Bugloss</t>
  </si>
  <si>
    <t>Anchusa azurea</t>
  </si>
  <si>
    <t>Italian Bugloss</t>
  </si>
  <si>
    <t>Anchusa officinalis</t>
  </si>
  <si>
    <t>Common Bugloss</t>
  </si>
  <si>
    <t>Asperugo procumbens</t>
  </si>
  <si>
    <t>German Madwort</t>
  </si>
  <si>
    <t>Borago officinalis</t>
  </si>
  <si>
    <t>Common Borage</t>
  </si>
  <si>
    <t>Lithospermum arvense</t>
  </si>
  <si>
    <t>Corn-gromwell</t>
  </si>
  <si>
    <t>Cryptantha affinis</t>
  </si>
  <si>
    <t>Slender Cat's-eye</t>
  </si>
  <si>
    <t>Cryptantha ambigua</t>
  </si>
  <si>
    <t>Obscure Cat's-eye</t>
  </si>
  <si>
    <t>Cryptantha cana</t>
  </si>
  <si>
    <t>Wooly Cryptantha</t>
  </si>
  <si>
    <t>Cryptantha celosioides</t>
  </si>
  <si>
    <t>Cocks-comb Cat's-eye</t>
  </si>
  <si>
    <t>Cryptantha fendleri</t>
  </si>
  <si>
    <t>Fendler Cat's-eye</t>
  </si>
  <si>
    <t>Cryptantha flavoculata</t>
  </si>
  <si>
    <t>Pale Yellow Cryptantha</t>
  </si>
  <si>
    <t>Round-headed Cryptantha</t>
  </si>
  <si>
    <t>Cryptantha kelseyana</t>
  </si>
  <si>
    <t>Kelsey's Cat's-eye</t>
  </si>
  <si>
    <t>Cryptantha minima</t>
  </si>
  <si>
    <t>Little Cat's-eye</t>
  </si>
  <si>
    <t>Cryptantha scoparia</t>
  </si>
  <si>
    <t>Miner's Candle</t>
  </si>
  <si>
    <t>Cryptantha sobolifera</t>
  </si>
  <si>
    <t>Montana Cryptantha</t>
  </si>
  <si>
    <t>Cryptantha spiculifera</t>
  </si>
  <si>
    <t>Snake River Cat's-eye</t>
  </si>
  <si>
    <t>Cryptantha torreyana</t>
  </si>
  <si>
    <t>Torrey's Cat's-eye</t>
  </si>
  <si>
    <t>Cryptantha watsonii</t>
  </si>
  <si>
    <t>Watson's Cat's-eye</t>
  </si>
  <si>
    <t>James Cat's-eye</t>
  </si>
  <si>
    <t>Cynoglossum officinale</t>
  </si>
  <si>
    <t>Common Hound's-tongue</t>
  </si>
  <si>
    <t>Echium vulgare</t>
  </si>
  <si>
    <t>Eritrichium howardii</t>
  </si>
  <si>
    <t>Howard's Forget-me-not</t>
  </si>
  <si>
    <t>Eritrichium nanum</t>
  </si>
  <si>
    <t>Alpine Forget-me-not</t>
  </si>
  <si>
    <t>Hackelia cinerea</t>
  </si>
  <si>
    <t>Gray Stickseed</t>
  </si>
  <si>
    <t>Hackelia deflexa</t>
  </si>
  <si>
    <t>Northern Stickseed</t>
  </si>
  <si>
    <t>Hackelia floribunda</t>
  </si>
  <si>
    <t>Davis Mountain Stickseed</t>
  </si>
  <si>
    <t>Hackelia micrantha</t>
  </si>
  <si>
    <t>Blue Stickseed</t>
  </si>
  <si>
    <t>Hackelia patens</t>
  </si>
  <si>
    <t>Johnston's Stickseed</t>
  </si>
  <si>
    <t>Heliotropium curassavicum</t>
  </si>
  <si>
    <t>Seaside Heliotrope</t>
  </si>
  <si>
    <t>Lappula cenchrusoides</t>
  </si>
  <si>
    <t>Great Plains Stickseed</t>
  </si>
  <si>
    <t>Lappula squarrosa</t>
  </si>
  <si>
    <t>Bristly Stickseed</t>
  </si>
  <si>
    <t>Lappula occidentalis</t>
  </si>
  <si>
    <t>Flatspine Stickseed</t>
  </si>
  <si>
    <t>Lithospermum incisum</t>
  </si>
  <si>
    <t>Narrow-leaved Puccoon</t>
  </si>
  <si>
    <t>Lithospermum ruderale</t>
  </si>
  <si>
    <t>Western Gromwell</t>
  </si>
  <si>
    <t>Mertensia alpina</t>
  </si>
  <si>
    <t>Alpine Bluebells</t>
  </si>
  <si>
    <t>Mertensia bella</t>
  </si>
  <si>
    <t>Oregon Bluebells</t>
  </si>
  <si>
    <t>Mertensia ciliata</t>
  </si>
  <si>
    <t>Streamside Bluebells</t>
  </si>
  <si>
    <t>Mertensia lanceolata</t>
  </si>
  <si>
    <t>Prairie Bluebells</t>
  </si>
  <si>
    <t>Mertensia longiflora</t>
  </si>
  <si>
    <t>Long-flower Bluebells</t>
  </si>
  <si>
    <t>Mertensia oblongifolia</t>
  </si>
  <si>
    <t>Sagebrush Bluebells</t>
  </si>
  <si>
    <t>Mertensia paniculata</t>
  </si>
  <si>
    <t>Tall Bluebells</t>
  </si>
  <si>
    <t>Myosotis arvensis</t>
  </si>
  <si>
    <t>Rough Forget-me-not</t>
  </si>
  <si>
    <t>Myosotis asiatica</t>
  </si>
  <si>
    <t>Asian Forget-me-not</t>
  </si>
  <si>
    <t>Myosotis laxa</t>
  </si>
  <si>
    <t>Small Forget-me-not</t>
  </si>
  <si>
    <t>Myosotis scorpioides</t>
  </si>
  <si>
    <t>True Forget-me-not</t>
  </si>
  <si>
    <t>Myosotis stricta</t>
  </si>
  <si>
    <t>Small-flowered Forget-me-not</t>
  </si>
  <si>
    <t>Early Forget-me-not</t>
  </si>
  <si>
    <t>Onosmodium molle</t>
  </si>
  <si>
    <t>Soft-hairy False Gromwell</t>
  </si>
  <si>
    <t>Plagiobothrys leptocladus</t>
  </si>
  <si>
    <t>Slender-branched Popcorn-flower</t>
  </si>
  <si>
    <t>Plagiobothrys scouleri</t>
  </si>
  <si>
    <t>Meadow Popcorn-flower</t>
  </si>
  <si>
    <t>Plagiobothrys stipitatus</t>
  </si>
  <si>
    <t>Stalked Popcorn-flower</t>
  </si>
  <si>
    <t>Symphytum officinale</t>
  </si>
  <si>
    <t>Common Comfrey</t>
  </si>
  <si>
    <t>Alyssum alyssoides</t>
  </si>
  <si>
    <t>Pale Alyssum</t>
  </si>
  <si>
    <t>Alyssum desertorum</t>
  </si>
  <si>
    <t>Desert Alyssum</t>
  </si>
  <si>
    <t>Alyssum simplex</t>
  </si>
  <si>
    <t>Alyssum</t>
  </si>
  <si>
    <t>Arabidopsis thaliana</t>
  </si>
  <si>
    <t>Wall-cress</t>
  </si>
  <si>
    <t>Saltwater Cress</t>
  </si>
  <si>
    <t>Boechera demissa</t>
  </si>
  <si>
    <t>Daggett Rockcress</t>
  </si>
  <si>
    <t>Boechera divaricarpa</t>
  </si>
  <si>
    <t>Hybrid Rockcress</t>
  </si>
  <si>
    <t>Boechera stricta</t>
  </si>
  <si>
    <t>Drummond's Rockcress</t>
  </si>
  <si>
    <t>Turritis glabra</t>
  </si>
  <si>
    <t>Tower-mustard</t>
  </si>
  <si>
    <t>Arabis hirsuta</t>
  </si>
  <si>
    <t>Western Hairy Rockcress</t>
  </si>
  <si>
    <t>Boechera retrofracta</t>
  </si>
  <si>
    <t>Second Rockcress</t>
  </si>
  <si>
    <t>Boechera pendulocarpa</t>
  </si>
  <si>
    <t>Dropseed Rockcress</t>
  </si>
  <si>
    <t>Boechera lemmonii</t>
  </si>
  <si>
    <t>Lemmon's Rockcress</t>
  </si>
  <si>
    <t>Boechera lyallii</t>
  </si>
  <si>
    <t>Lyall's Rockcress</t>
  </si>
  <si>
    <t>Lyre-leaf Rockcress</t>
  </si>
  <si>
    <t>Boechera microphylla</t>
  </si>
  <si>
    <t>Small-leaf Rockcress</t>
  </si>
  <si>
    <t>Boechera microphylla var. macounii</t>
  </si>
  <si>
    <t>Arabis nuttallii</t>
  </si>
  <si>
    <t>Nuttall's Rockcress</t>
  </si>
  <si>
    <t>Boechera sparsiflora</t>
  </si>
  <si>
    <t>Elegant Rockcress</t>
  </si>
  <si>
    <t>Boechera saximontana</t>
  </si>
  <si>
    <t>Wind-river Rockcress</t>
  </si>
  <si>
    <t>Boechera fecunda</t>
  </si>
  <si>
    <t>Sapphire Rockcress</t>
  </si>
  <si>
    <t>Boechera calderi</t>
  </si>
  <si>
    <t>Calder's Rockcress</t>
  </si>
  <si>
    <t>Boechera grahamii</t>
  </si>
  <si>
    <t>Athysanus pusillus</t>
  </si>
  <si>
    <t>Sandweed</t>
  </si>
  <si>
    <t>Barbarea orthoceras</t>
  </si>
  <si>
    <t>American Winter-cress</t>
  </si>
  <si>
    <t>Barbarea vulgaris</t>
  </si>
  <si>
    <t>Yellow Rocket</t>
  </si>
  <si>
    <t>Berteroa incana</t>
  </si>
  <si>
    <t>Hoary False-alyssum</t>
  </si>
  <si>
    <t>Brassica juncea</t>
  </si>
  <si>
    <t>Chinese Mustard</t>
  </si>
  <si>
    <t>Brassica nigra</t>
  </si>
  <si>
    <t>Black Mustard</t>
  </si>
  <si>
    <t>Brassica rapa</t>
  </si>
  <si>
    <t>Field Mustard</t>
  </si>
  <si>
    <t>Braya humilis</t>
  </si>
  <si>
    <t>Low Braya</t>
  </si>
  <si>
    <t>Camelina microcarpa</t>
  </si>
  <si>
    <t>Little-seed False Flax</t>
  </si>
  <si>
    <t>Camelina sativa</t>
  </si>
  <si>
    <t>Large-seed False-flax</t>
  </si>
  <si>
    <t>Capsella bursa-pastoris</t>
  </si>
  <si>
    <t>Common Shepherd's Purse</t>
  </si>
  <si>
    <t>Cardamine breweri</t>
  </si>
  <si>
    <t>Brewer's Bittercress</t>
  </si>
  <si>
    <t>Cardamine oligosperma</t>
  </si>
  <si>
    <t>Few-seed Bitter-cress</t>
  </si>
  <si>
    <t>Cardamine oligosperma var. kamtschatica</t>
  </si>
  <si>
    <t>Few-seeded Bittercress</t>
  </si>
  <si>
    <t>Cardamine oligosperma var. oligosperma</t>
  </si>
  <si>
    <t>Little Western Bittercress</t>
  </si>
  <si>
    <t>Cardamine pensylvanica</t>
  </si>
  <si>
    <t>Pennsylvania Bittercress</t>
  </si>
  <si>
    <t>Cardamine rupicola</t>
  </si>
  <si>
    <t>Cliff Toothwort</t>
  </si>
  <si>
    <t>Lepidium draba</t>
  </si>
  <si>
    <t>Whitetop</t>
  </si>
  <si>
    <t>Lepidium chalepense</t>
  </si>
  <si>
    <t>Lenspod Whitetop</t>
  </si>
  <si>
    <t>Lepidium appelianum</t>
  </si>
  <si>
    <t>Chorispora tenella</t>
  </si>
  <si>
    <t>Common Blue-mustard</t>
  </si>
  <si>
    <t>Conringia orientalis</t>
  </si>
  <si>
    <t>Hare's-ear Mustard</t>
  </si>
  <si>
    <t>Descurainia pinnata</t>
  </si>
  <si>
    <t>Pinnate Tansymustard</t>
  </si>
  <si>
    <t>Descurainia pinnata var. brachycarpa</t>
  </si>
  <si>
    <t>Western Tansymustard</t>
  </si>
  <si>
    <t>Descurainia pinnata var. filipes</t>
  </si>
  <si>
    <t>Descurainia pinnata var. intermedia</t>
  </si>
  <si>
    <t>Descurainia pinnata var. nelsonii</t>
  </si>
  <si>
    <t>Nelson's Tansymustard</t>
  </si>
  <si>
    <t>Descurainia sophia</t>
  </si>
  <si>
    <t>Herb Sophia</t>
  </si>
  <si>
    <t>Descurainia torulosa</t>
  </si>
  <si>
    <t>Wyoming Tansymustard</t>
  </si>
  <si>
    <t>Descurainia incana</t>
  </si>
  <si>
    <t>Mountain Tansymustard</t>
  </si>
  <si>
    <t>Descurainia incana var. incana</t>
  </si>
  <si>
    <t>Descurainia incana var. viscosa</t>
  </si>
  <si>
    <t>Descurainia incana var. macrosperma</t>
  </si>
  <si>
    <t>Diplotaxis muralis</t>
  </si>
  <si>
    <t>Stinking Wallrocket</t>
  </si>
  <si>
    <t>Draba albertina</t>
  </si>
  <si>
    <t>Slender Whitlow-grass</t>
  </si>
  <si>
    <t>Draba aurea</t>
  </si>
  <si>
    <t>Golden Draba</t>
  </si>
  <si>
    <t>Short-fruited Whitlow-grass</t>
  </si>
  <si>
    <t>Draba cana</t>
  </si>
  <si>
    <t>Hoary Draba</t>
  </si>
  <si>
    <t>Draba crassa</t>
  </si>
  <si>
    <t>Thick-leaf Whitlow-grass</t>
  </si>
  <si>
    <t>Draba crassifolia</t>
  </si>
  <si>
    <t>Snowbed Whitlow-grass</t>
  </si>
  <si>
    <t>Draba densifolia</t>
  </si>
  <si>
    <t>Dense-leaf Draba</t>
  </si>
  <si>
    <t>Draba fladnizensis</t>
  </si>
  <si>
    <t>White Arctic Draba</t>
  </si>
  <si>
    <t>Draba incerta</t>
  </si>
  <si>
    <t>Yellowstone Whitlow-grass</t>
  </si>
  <si>
    <t>Draba lonchocarpa</t>
  </si>
  <si>
    <t>Lance-pod Whitlow-grass</t>
  </si>
  <si>
    <t>Draba macounii</t>
  </si>
  <si>
    <t>Macoun's Draba</t>
  </si>
  <si>
    <t>Draba nemorosa</t>
  </si>
  <si>
    <t>Wood Whitlow-grass</t>
  </si>
  <si>
    <t>Draba oligosperma</t>
  </si>
  <si>
    <t>Few-seed Whitlow-grass</t>
  </si>
  <si>
    <t>Draba paysonii</t>
  </si>
  <si>
    <t>Payson's Whitlow-grass</t>
  </si>
  <si>
    <t>Draba paysonii var. paysonii</t>
  </si>
  <si>
    <t>Draba paysonii var. treleasii</t>
  </si>
  <si>
    <t>Payson's Draba</t>
  </si>
  <si>
    <t>Draba porsildii</t>
  </si>
  <si>
    <t>Porsild's Draba</t>
  </si>
  <si>
    <t>Draba praealta</t>
  </si>
  <si>
    <t>Tall Whitlow-grass</t>
  </si>
  <si>
    <t>Draba reptans</t>
  </si>
  <si>
    <t>Carolina Whitlow-grass</t>
  </si>
  <si>
    <t>Draba stenoloba</t>
  </si>
  <si>
    <t>Alaska Whitlow-grass</t>
  </si>
  <si>
    <t>Draba ventosa</t>
  </si>
  <si>
    <t>Wind River Draba</t>
  </si>
  <si>
    <t>Draba daviesiae</t>
  </si>
  <si>
    <t>Bitterroot Draba</t>
  </si>
  <si>
    <t>Draba verna</t>
  </si>
  <si>
    <t>Spring Draba</t>
  </si>
  <si>
    <t>Draba globosa</t>
  </si>
  <si>
    <t>Round-fruited Draba</t>
  </si>
  <si>
    <t>Draba calcifuga</t>
  </si>
  <si>
    <t>Eruca vesicaria</t>
  </si>
  <si>
    <t>Rocket-salad</t>
  </si>
  <si>
    <t>Erucastrum gallicum</t>
  </si>
  <si>
    <t>Common Dogmustard</t>
  </si>
  <si>
    <t>Erysimum asperum</t>
  </si>
  <si>
    <t>Prairie-rocket Wallflower</t>
  </si>
  <si>
    <t>Erysimum capitatum</t>
  </si>
  <si>
    <t>Western Wallflower</t>
  </si>
  <si>
    <t>Erysimum cheiranthoides</t>
  </si>
  <si>
    <t>Wormseed Wallflower</t>
  </si>
  <si>
    <t>Erysimum inconspicuum</t>
  </si>
  <si>
    <t>Small-flower Prairie Wallflower</t>
  </si>
  <si>
    <t>Erysimum repandum</t>
  </si>
  <si>
    <t>Spreading Wallflower</t>
  </si>
  <si>
    <t>Sandbergia perplexa</t>
  </si>
  <si>
    <t>Puzzling Rockcress</t>
  </si>
  <si>
    <t>Transberingia bursifolia ssp. virgata</t>
  </si>
  <si>
    <t>Twiggy Halimolobos</t>
  </si>
  <si>
    <t>Hesperis matronalis</t>
  </si>
  <si>
    <t>Dame's Rocket</t>
  </si>
  <si>
    <t>Idahoa scapigera</t>
  </si>
  <si>
    <t>Scalepod</t>
  </si>
  <si>
    <t>Isatis tinctoria</t>
  </si>
  <si>
    <t>Dyer's Woad</t>
  </si>
  <si>
    <t>Lepidium ramosissimum var. bourgeauanum</t>
  </si>
  <si>
    <t>Bourgeau's Pepper-grass</t>
  </si>
  <si>
    <t>Lepidium campestre</t>
  </si>
  <si>
    <t>Field Pepper-grass</t>
  </si>
  <si>
    <t>Lepidium densiflorum</t>
  </si>
  <si>
    <t>Dense-flower Pepper-grass</t>
  </si>
  <si>
    <t>Lepidium densiflorum var. pubecarpum</t>
  </si>
  <si>
    <t>Babyseed Pepperweed</t>
  </si>
  <si>
    <t>Lepidium densiflorum var. densiflorum</t>
  </si>
  <si>
    <t>Common Pepperweed</t>
  </si>
  <si>
    <t>Lepidium densiflorum var. ramosum</t>
  </si>
  <si>
    <t>Miner's Pepperweed</t>
  </si>
  <si>
    <t>Lepidium latifolium</t>
  </si>
  <si>
    <t>Lepidium montanum</t>
  </si>
  <si>
    <t>Mountain Peppergrass</t>
  </si>
  <si>
    <t>Lepidium perfoliatum</t>
  </si>
  <si>
    <t>Clasping Pepper-grass</t>
  </si>
  <si>
    <t>Lepidium sativum</t>
  </si>
  <si>
    <t>Garden Pepper-grass</t>
  </si>
  <si>
    <t>Lepidium virginicum</t>
  </si>
  <si>
    <t>Poor-man's Pepper-grass</t>
  </si>
  <si>
    <t>Lepidium virginicum var. medium</t>
  </si>
  <si>
    <t>Intermediate Pepperweed</t>
  </si>
  <si>
    <t>Lepidium virginicum var. pubescens</t>
  </si>
  <si>
    <t>Hairy Pepperweed</t>
  </si>
  <si>
    <t>Lepidium ramosissimum var. ramosissimum</t>
  </si>
  <si>
    <t>Manybranched Pepperweed</t>
  </si>
  <si>
    <t>Lepidium ramosissimum</t>
  </si>
  <si>
    <t>Branched Pepper-grass</t>
  </si>
  <si>
    <t>Physaria spatulata</t>
  </si>
  <si>
    <t>Spatula-leaf Bladderpod</t>
  </si>
  <si>
    <t>Physaria arenosa</t>
  </si>
  <si>
    <t>Great Plains Bladderpod</t>
  </si>
  <si>
    <t>Physaria ludoviciana</t>
  </si>
  <si>
    <t>Silver Bladderpod</t>
  </si>
  <si>
    <t>Physaria humilis</t>
  </si>
  <si>
    <t>Bitterroot Bladderpod</t>
  </si>
  <si>
    <t>Physaria klausii</t>
  </si>
  <si>
    <t>Divide Bladderpod</t>
  </si>
  <si>
    <t>Physaria lesicii</t>
  </si>
  <si>
    <t>Lesica's Bladderpod</t>
  </si>
  <si>
    <t>Physaria pulchella</t>
  </si>
  <si>
    <t>Beautiful Bladderpod</t>
  </si>
  <si>
    <t>Lobularia maritima</t>
  </si>
  <si>
    <t>Sweet Alyssum</t>
  </si>
  <si>
    <t>Malcolmia africana</t>
  </si>
  <si>
    <t>African Adder's-mouth</t>
  </si>
  <si>
    <t>Physaria acutifolia</t>
  </si>
  <si>
    <t>Sharpleaf Twinpod</t>
  </si>
  <si>
    <t>Physaria brassicoides</t>
  </si>
  <si>
    <t>Double Bladderpod</t>
  </si>
  <si>
    <t>Physaria didymocarpa</t>
  </si>
  <si>
    <t>Common Twinpod</t>
  </si>
  <si>
    <t>Physaria didymocarpa var. lanata</t>
  </si>
  <si>
    <t>Woolly Twinpod</t>
  </si>
  <si>
    <t>Physaria geyeri</t>
  </si>
  <si>
    <t>Geyer's Twinpod</t>
  </si>
  <si>
    <t>Physaria saximontana var. dentata</t>
  </si>
  <si>
    <t>Rocky Mountain Twinpod</t>
  </si>
  <si>
    <t>Physaria carinata</t>
  </si>
  <si>
    <t>Keeled Bladderpod</t>
  </si>
  <si>
    <t>Physaria douglasii</t>
  </si>
  <si>
    <t>Douglas Bladderpod</t>
  </si>
  <si>
    <t>Raphanus raphanistrum</t>
  </si>
  <si>
    <t>Wild Radish</t>
  </si>
  <si>
    <t>Raphanus sativus</t>
  </si>
  <si>
    <t>Garden Radish</t>
  </si>
  <si>
    <t>Rorippa austriaca</t>
  </si>
  <si>
    <t>Austrian Yellowcress</t>
  </si>
  <si>
    <t>Persistent-sepal Yellow-cress</t>
  </si>
  <si>
    <t>Rorippa curvipes</t>
  </si>
  <si>
    <t>Rocky Mountain Yellowcress</t>
  </si>
  <si>
    <t>Rorippa curvisiliqua</t>
  </si>
  <si>
    <t>Curve-pod Yellowcress</t>
  </si>
  <si>
    <t>Rorippa palustris</t>
  </si>
  <si>
    <t>Bog Yellowcress</t>
  </si>
  <si>
    <t>Rorippa palustris var. fernaldiana</t>
  </si>
  <si>
    <t>Fernald's Yellowcress</t>
  </si>
  <si>
    <t>Rorippa palustris ssp. hispida</t>
  </si>
  <si>
    <t>Hispid Yellowcress</t>
  </si>
  <si>
    <t>Rorippa palustris ssp. occidentalis</t>
  </si>
  <si>
    <t>Western Bog Yellowcress</t>
  </si>
  <si>
    <t>Rorippa sinuata</t>
  </si>
  <si>
    <t>Spreading Yellowcress</t>
  </si>
  <si>
    <t>Rorippa sylvestris</t>
  </si>
  <si>
    <t>Creeping Yellowcress</t>
  </si>
  <si>
    <t>Rorippa tenerrima</t>
  </si>
  <si>
    <t>Modoc County Yellowcress</t>
  </si>
  <si>
    <t>Rorippa truncata</t>
  </si>
  <si>
    <t>Wild Yellowcress</t>
  </si>
  <si>
    <t>Rorippa nasturtium-aquaticum</t>
  </si>
  <si>
    <t>Watercress</t>
  </si>
  <si>
    <t>Rorippa alpina</t>
  </si>
  <si>
    <t>Yellowcress</t>
  </si>
  <si>
    <t>Rorippa microphylla</t>
  </si>
  <si>
    <t>Onerow Watercress</t>
  </si>
  <si>
    <t>Schoenocrambe linifolia</t>
  </si>
  <si>
    <t>Flaxleaf Plainsmustard</t>
  </si>
  <si>
    <t>Sinapis alba</t>
  </si>
  <si>
    <t>White Mustard</t>
  </si>
  <si>
    <t>Sinapis arvensis</t>
  </si>
  <si>
    <t>Corn Mustard</t>
  </si>
  <si>
    <t>Sisymbrium altissimum</t>
  </si>
  <si>
    <t>Tall Tumble-mustard</t>
  </si>
  <si>
    <t>Sisymbrium loeselii</t>
  </si>
  <si>
    <t>Small Tumble-mustard</t>
  </si>
  <si>
    <t>Sisymbrium officinale</t>
  </si>
  <si>
    <t>Smelowskia calycina</t>
  </si>
  <si>
    <t>Alpine Smelowskia</t>
  </si>
  <si>
    <t>Stanleya pinnata</t>
  </si>
  <si>
    <t>Desert Prince's-plume</t>
  </si>
  <si>
    <t>Stanleya pinnata var. pinnata</t>
  </si>
  <si>
    <t>Desert Princesplume</t>
  </si>
  <si>
    <t>Stanleya pinnata var. integrifolia</t>
  </si>
  <si>
    <t>Golden Princesplume</t>
  </si>
  <si>
    <t>Stanleya tomentosa</t>
  </si>
  <si>
    <t>Woolly Prince's plume</t>
  </si>
  <si>
    <t>Stanleya viridiflora</t>
  </si>
  <si>
    <t>Green Prince's plume</t>
  </si>
  <si>
    <t>Streptanthella longirostris</t>
  </si>
  <si>
    <t>Streptanthella</t>
  </si>
  <si>
    <t>Thelypodium integrifolium</t>
  </si>
  <si>
    <t>Entireleaf Thelypody</t>
  </si>
  <si>
    <t>Northwestern Thelypody</t>
  </si>
  <si>
    <t>Thelypodium sagittatum</t>
  </si>
  <si>
    <t>Slender Thelypody</t>
  </si>
  <si>
    <t>Thlaspi arvense</t>
  </si>
  <si>
    <t>Field Pennycress</t>
  </si>
  <si>
    <t>Noccaea parviflora</t>
  </si>
  <si>
    <t>Small-flowered Pennycress</t>
  </si>
  <si>
    <t>Hornungia procumbens</t>
  </si>
  <si>
    <t>Hutchinsia</t>
  </si>
  <si>
    <t>Noccaea fendleri</t>
  </si>
  <si>
    <t>Mountain Pennycress</t>
  </si>
  <si>
    <t>Collins' Rockcress</t>
  </si>
  <si>
    <t>Boechera pauciflora</t>
  </si>
  <si>
    <t>Physaria curvipes</t>
  </si>
  <si>
    <t>Curved Bladderpod</t>
  </si>
  <si>
    <t>Physaria pachyphylla</t>
  </si>
  <si>
    <t>Thick-leaf Bladderpod</t>
  </si>
  <si>
    <t>Physaria pycnantha</t>
  </si>
  <si>
    <t>Mountain-view Bladderpod</t>
  </si>
  <si>
    <t>Brasenia schreberi</t>
  </si>
  <si>
    <t>Watershield</t>
  </si>
  <si>
    <t>Opuntia fragilis</t>
  </si>
  <si>
    <t>Brittle Pricklypear</t>
  </si>
  <si>
    <t>Opuntia polyacantha</t>
  </si>
  <si>
    <t>Plains Pricklypear</t>
  </si>
  <si>
    <t>Pediocactus simpsonii</t>
  </si>
  <si>
    <t>Simpson's Hedgehog Cactus</t>
  </si>
  <si>
    <t>Coryphantha missouriensis</t>
  </si>
  <si>
    <t>Missouri Foxtail Cactus</t>
  </si>
  <si>
    <t>Coryphantha vivipara</t>
  </si>
  <si>
    <t>Spinystar Cactus</t>
  </si>
  <si>
    <t>Campanula glomerata</t>
  </si>
  <si>
    <t>Clustered Bellflower</t>
  </si>
  <si>
    <t>Campanula medium</t>
  </si>
  <si>
    <t>Canterbury Bells</t>
  </si>
  <si>
    <t>Campanula parryi</t>
  </si>
  <si>
    <t>Parry's Northern Harebell</t>
  </si>
  <si>
    <t>Campanula rapunculoides</t>
  </si>
  <si>
    <t>Creeping Bellflower</t>
  </si>
  <si>
    <t>Campanula rotundifolia</t>
  </si>
  <si>
    <t>American Harebell</t>
  </si>
  <si>
    <t>Campanula scabrella</t>
  </si>
  <si>
    <t>Rough Harebell</t>
  </si>
  <si>
    <t>Campanula uniflora</t>
  </si>
  <si>
    <t>Arctic Harebell</t>
  </si>
  <si>
    <t>Downingia laeta</t>
  </si>
  <si>
    <t>Great Basin Downingia</t>
  </si>
  <si>
    <t>Githopsis specularioides</t>
  </si>
  <si>
    <t>Common Blue-cup</t>
  </si>
  <si>
    <t>Heterocodon rariflorum</t>
  </si>
  <si>
    <t>Western Pearl-flower</t>
  </si>
  <si>
    <t>Howellia aquatilis</t>
  </si>
  <si>
    <t>Water Howellia</t>
  </si>
  <si>
    <t>Lobelia kalmii</t>
  </si>
  <si>
    <t>Kalm's Lobelia</t>
  </si>
  <si>
    <t>Lobelia spicata</t>
  </si>
  <si>
    <t>Pale-spiked Lobelia</t>
  </si>
  <si>
    <t>Triodanis leptocarpa</t>
  </si>
  <si>
    <t>Slim-pod Venus'-looking-glass</t>
  </si>
  <si>
    <t>Triodanis perfoliata</t>
  </si>
  <si>
    <t>Claspingleaf Venus'-looking-glass</t>
  </si>
  <si>
    <t>Agrostemma githago</t>
  </si>
  <si>
    <t>Common Corncockle</t>
  </si>
  <si>
    <t>Arenaria capillaris</t>
  </si>
  <si>
    <t>Fescue Sandwort</t>
  </si>
  <si>
    <t>Arenaria congesta</t>
  </si>
  <si>
    <t>Capitate Sandwort</t>
  </si>
  <si>
    <t>Arenaria congesta var. lithophila</t>
  </si>
  <si>
    <t>Rock-loving Sandwort</t>
  </si>
  <si>
    <t>Arenaria congesta var. cephaloidea</t>
  </si>
  <si>
    <t>Sharptip Sandwort</t>
  </si>
  <si>
    <t>Arenaria congesta var. congesta</t>
  </si>
  <si>
    <t>Ballhead Sandwort</t>
  </si>
  <si>
    <t>Arenaria hookeri</t>
  </si>
  <si>
    <t>Hooker's Sandwort</t>
  </si>
  <si>
    <t>Arenaria serpyllifolia</t>
  </si>
  <si>
    <t>Thymeleaf Sandwort</t>
  </si>
  <si>
    <t>Arenaria aculeata</t>
  </si>
  <si>
    <t>Spiny Sandwort</t>
  </si>
  <si>
    <t>Arenaria kingii</t>
  </si>
  <si>
    <t>King's Arenaria</t>
  </si>
  <si>
    <t>Cerastium arvense</t>
  </si>
  <si>
    <t>Field Chickweed</t>
  </si>
  <si>
    <t>Cerastium dichotomum</t>
  </si>
  <si>
    <t>Forked Chickweed</t>
  </si>
  <si>
    <t>Cerastium fontanum</t>
  </si>
  <si>
    <t>Common Mouse-ear Chickweed</t>
  </si>
  <si>
    <t>Cerastium glomeratum</t>
  </si>
  <si>
    <t>Sticky Mouse-ear Chickweed</t>
  </si>
  <si>
    <t>Cerastium nutans</t>
  </si>
  <si>
    <t>Nodding Chickweed</t>
  </si>
  <si>
    <t>Cerastium tomentosum</t>
  </si>
  <si>
    <t>Snow-in-summer</t>
  </si>
  <si>
    <t>Cerastium beeringianum</t>
  </si>
  <si>
    <t>Bering Sea Chickweed</t>
  </si>
  <si>
    <t>Cerastium brachypodum</t>
  </si>
  <si>
    <t>Shortstalk Chickweed</t>
  </si>
  <si>
    <t>Dianthus armeria</t>
  </si>
  <si>
    <t>Deptford-pink</t>
  </si>
  <si>
    <t>Dianthus barbatus</t>
  </si>
  <si>
    <t>Sweet-william</t>
  </si>
  <si>
    <t>Dianthus deltoides</t>
  </si>
  <si>
    <t>Maiden-pink</t>
  </si>
  <si>
    <t>Gypsophila paniculata</t>
  </si>
  <si>
    <t>Tall Baby's-breath</t>
  </si>
  <si>
    <t>Gypsophila scorzonerifolia</t>
  </si>
  <si>
    <t>Garden Baby's-breath</t>
  </si>
  <si>
    <t>Holosteum umbellatum</t>
  </si>
  <si>
    <t>Jagged Chickweed</t>
  </si>
  <si>
    <t>Silene flos-cuculi</t>
  </si>
  <si>
    <t>Ragged Robin</t>
  </si>
  <si>
    <t>Minuartia austromontana</t>
  </si>
  <si>
    <t>Columbian Stitchwort</t>
  </si>
  <si>
    <t>Minuartia nuttallii</t>
  </si>
  <si>
    <t>Nuttall's Sandwort</t>
  </si>
  <si>
    <t>Minuartia obtusiloba</t>
  </si>
  <si>
    <t>Alpine Stitchwort</t>
  </si>
  <si>
    <t>Minuartia rubella</t>
  </si>
  <si>
    <t>Boreal Stitchwort</t>
  </si>
  <si>
    <t>Moehringia lateriflora</t>
  </si>
  <si>
    <t>Grove Sandwort</t>
  </si>
  <si>
    <t>Moehringia macrophylla</t>
  </si>
  <si>
    <t>Largeleaf Sandwort</t>
  </si>
  <si>
    <t>Myosoton aquaticum</t>
  </si>
  <si>
    <t>Giant-chickweed</t>
  </si>
  <si>
    <t>Paronychia sessiliflora</t>
  </si>
  <si>
    <t>Low Nailwort</t>
  </si>
  <si>
    <t>Sagina nivalis</t>
  </si>
  <si>
    <t>Arctic Pearlwort</t>
  </si>
  <si>
    <t>Sagina procumbens</t>
  </si>
  <si>
    <t>Procumbent Pearlwort</t>
  </si>
  <si>
    <t>Sagina saginoides</t>
  </si>
  <si>
    <t>Saponaria officinalis</t>
  </si>
  <si>
    <t>Bouncing-bet</t>
  </si>
  <si>
    <t>Scleranthus annuus</t>
  </si>
  <si>
    <t>Annual Knawel</t>
  </si>
  <si>
    <t>Silene acaulis</t>
  </si>
  <si>
    <t>Moss Campion</t>
  </si>
  <si>
    <t>Silene antirrhina</t>
  </si>
  <si>
    <t>Sleepy Catchfly</t>
  </si>
  <si>
    <t>Silene conoidea</t>
  </si>
  <si>
    <t>Conoid Catchfly</t>
  </si>
  <si>
    <t>Silene csereii</t>
  </si>
  <si>
    <t>Balkan Catchfly</t>
  </si>
  <si>
    <t>Silene dichotoma</t>
  </si>
  <si>
    <t>Forked Catchfly</t>
  </si>
  <si>
    <t>Silene dioica</t>
  </si>
  <si>
    <t>Red Catchfly</t>
  </si>
  <si>
    <t>Silene douglasii</t>
  </si>
  <si>
    <t>Douglas's Catchfly</t>
  </si>
  <si>
    <t>Silene drummondii</t>
  </si>
  <si>
    <t>Drummond's Campion</t>
  </si>
  <si>
    <t>Silene menziesii</t>
  </si>
  <si>
    <t>Menzies' Pink</t>
  </si>
  <si>
    <t>Silene noctiflora</t>
  </si>
  <si>
    <t>Night-flowering Catchfly</t>
  </si>
  <si>
    <t>Silene oregana</t>
  </si>
  <si>
    <t>Oregon Catchfly</t>
  </si>
  <si>
    <t>Silene parryi</t>
  </si>
  <si>
    <t>Parry's Campion</t>
  </si>
  <si>
    <t>Silene repens</t>
  </si>
  <si>
    <t>Creeping Catchfly</t>
  </si>
  <si>
    <t>Silene scouleri</t>
  </si>
  <si>
    <t>Scouler's Catchfly</t>
  </si>
  <si>
    <t>Silene spaldingii</t>
  </si>
  <si>
    <t>Spalding's Catchfly</t>
  </si>
  <si>
    <t>Silene uralensis</t>
  </si>
  <si>
    <t>Apetalous Catchfly</t>
  </si>
  <si>
    <t>Silene hitchguirei</t>
  </si>
  <si>
    <t>Mountain Campion</t>
  </si>
  <si>
    <t>Silene vulgaris</t>
  </si>
  <si>
    <t>Maiden's-tears</t>
  </si>
  <si>
    <t>Silene latifolia</t>
  </si>
  <si>
    <t>Bladder Campion</t>
  </si>
  <si>
    <t>Spergula arvensis</t>
  </si>
  <si>
    <t>Cornspurry</t>
  </si>
  <si>
    <t>Spergularia rubra</t>
  </si>
  <si>
    <t>Purple Sandspurry</t>
  </si>
  <si>
    <t>Spergularia media</t>
  </si>
  <si>
    <t>Middle-size Sandspurry</t>
  </si>
  <si>
    <t>Spergularia salina</t>
  </si>
  <si>
    <t>Saltmarsh Sandspurry</t>
  </si>
  <si>
    <t>Stellaria americana</t>
  </si>
  <si>
    <t>American Stitchwort</t>
  </si>
  <si>
    <t>Stellaria calycantha</t>
  </si>
  <si>
    <t>Northern Stitchwort</t>
  </si>
  <si>
    <t>Stellaria crassifolia</t>
  </si>
  <si>
    <t>Fleshy Stitchwort</t>
  </si>
  <si>
    <t>Stellaria crispa</t>
  </si>
  <si>
    <t>Crimped Stitchwort</t>
  </si>
  <si>
    <t>Stellaria graminea</t>
  </si>
  <si>
    <t>Little Starwort</t>
  </si>
  <si>
    <t>Stellaria longifolia</t>
  </si>
  <si>
    <t>Longleaf Stitchwort</t>
  </si>
  <si>
    <t>Stellaria longipes</t>
  </si>
  <si>
    <t>Long-stalked Stitchwort</t>
  </si>
  <si>
    <t>Stellaria media</t>
  </si>
  <si>
    <t>Common Starwort</t>
  </si>
  <si>
    <t>Stellaria nitens</t>
  </si>
  <si>
    <t>Shiny Stitchwort</t>
  </si>
  <si>
    <t>Stellaria obtusa</t>
  </si>
  <si>
    <t>Rocky Mountain Stitchwort</t>
  </si>
  <si>
    <t>Stellaria umbellata</t>
  </si>
  <si>
    <t>Umbellate Stitchwort</t>
  </si>
  <si>
    <t>Stellaria borealis</t>
  </si>
  <si>
    <t>Vaccaria hispanica</t>
  </si>
  <si>
    <t>Cowcockle</t>
  </si>
  <si>
    <t>Stellaria jamesiana</t>
  </si>
  <si>
    <t>James Stitchwort</t>
  </si>
  <si>
    <t>Celastrus scandens</t>
  </si>
  <si>
    <t>Bittersweet</t>
  </si>
  <si>
    <t>Paxistima myrsinites</t>
  </si>
  <si>
    <t>Mountain-lover or Oregon Boxleaf</t>
  </si>
  <si>
    <t>Ceratophyllum demersum</t>
  </si>
  <si>
    <t>Common Hornwort</t>
  </si>
  <si>
    <t>Atriplex argentea</t>
  </si>
  <si>
    <t>Silvery Saltbush</t>
  </si>
  <si>
    <t>Atriplex canescens</t>
  </si>
  <si>
    <t>Four-wing Saltbush</t>
  </si>
  <si>
    <t>Atriplex confertifolia</t>
  </si>
  <si>
    <t>Shadscale</t>
  </si>
  <si>
    <t>Atriplex gardneri</t>
  </si>
  <si>
    <t>Gardner's Saltbush</t>
  </si>
  <si>
    <t>Atriplex hortensis</t>
  </si>
  <si>
    <t>Garden Orache</t>
  </si>
  <si>
    <t>Atriplex patula</t>
  </si>
  <si>
    <t>Halberd-leaf Orache</t>
  </si>
  <si>
    <t>Atriplex powellii</t>
  </si>
  <si>
    <t>Powell's Saltbush</t>
  </si>
  <si>
    <t>Atriplex prostrata</t>
  </si>
  <si>
    <t>Creeping Saltbush</t>
  </si>
  <si>
    <t>Atriplex rosea</t>
  </si>
  <si>
    <t>Tumbling Orache</t>
  </si>
  <si>
    <t>Atriplex suckleyi</t>
  </si>
  <si>
    <t>Suckley's Saltbush</t>
  </si>
  <si>
    <t>Atriplex truncata</t>
  </si>
  <si>
    <t>Wedge-leaf Saltbush</t>
  </si>
  <si>
    <t>Atriplex heterosperma</t>
  </si>
  <si>
    <t>Two-scale Saltbush</t>
  </si>
  <si>
    <t>Atriplex dioica</t>
  </si>
  <si>
    <t>Thickleaf Orach</t>
  </si>
  <si>
    <t>Axyris amaranthoides</t>
  </si>
  <si>
    <t>Russian Pigweed</t>
  </si>
  <si>
    <t>Bassia hyssopifolia</t>
  </si>
  <si>
    <t>Five-horn Smotherweed</t>
  </si>
  <si>
    <t>Chenopodium album</t>
  </si>
  <si>
    <t>White Goosefoot</t>
  </si>
  <si>
    <t>Chenopodium atrovirens</t>
  </si>
  <si>
    <t>Dark Goosefoot</t>
  </si>
  <si>
    <t>Chenopodium berlandieri</t>
  </si>
  <si>
    <t>Pit-seed Goosefoot</t>
  </si>
  <si>
    <t>Chenopodium botrys</t>
  </si>
  <si>
    <t>Jerusalem-oak Goosefoot</t>
  </si>
  <si>
    <t>Chenopodium capitatum</t>
  </si>
  <si>
    <t>Strawberry Goosefoot</t>
  </si>
  <si>
    <t>Chenopodium capitatum var. capitatum</t>
  </si>
  <si>
    <t>Chenopodium capitatum var. parvicapitatum</t>
  </si>
  <si>
    <t>Over's Goosefoot</t>
  </si>
  <si>
    <t>Chenopodium desiccatum</t>
  </si>
  <si>
    <t>Narrowleaf Goosefoot</t>
  </si>
  <si>
    <t>Chenopodium fremontii</t>
  </si>
  <si>
    <t>Fremont's Goosefoot</t>
  </si>
  <si>
    <t>Chenopodium glaucum var. glaucum</t>
  </si>
  <si>
    <t>Oakleaf Goosefoot</t>
  </si>
  <si>
    <t>Chenopodium incanum</t>
  </si>
  <si>
    <t>Mealy Goosefoot</t>
  </si>
  <si>
    <t>Chenopodium leptophyllum</t>
  </si>
  <si>
    <t>Chenopodium murale</t>
  </si>
  <si>
    <t>Nettle-leaf Goosefoot</t>
  </si>
  <si>
    <t>Chenopodium rubrum var. rubrum</t>
  </si>
  <si>
    <t>Red Goosefoot</t>
  </si>
  <si>
    <t>Standley's Goosefoot</t>
  </si>
  <si>
    <t>Chenopodium subglabrum</t>
  </si>
  <si>
    <t>Smooth Goosefoot</t>
  </si>
  <si>
    <t>Watson's Goosefoot</t>
  </si>
  <si>
    <t>Chenopodium pratericola</t>
  </si>
  <si>
    <t>Desert Goosefoot</t>
  </si>
  <si>
    <t>Rocky Mountain Goosefoot</t>
  </si>
  <si>
    <t>Chenopodium simplex</t>
  </si>
  <si>
    <t>Giant-seed Goosefoot</t>
  </si>
  <si>
    <t>Chenopodium rubrum var. humile</t>
  </si>
  <si>
    <t>Marshland Goosefoot</t>
  </si>
  <si>
    <t>Chenopodium chenopodioides</t>
  </si>
  <si>
    <t>Low Goosefoot</t>
  </si>
  <si>
    <t>Chenopodium rubrum</t>
  </si>
  <si>
    <t>Corispermum villosum</t>
  </si>
  <si>
    <t>Hairy Bugseed</t>
  </si>
  <si>
    <t>Corispermum americanum</t>
  </si>
  <si>
    <t>American Bugseed</t>
  </si>
  <si>
    <t>Winged Pigweed</t>
  </si>
  <si>
    <t>Grayia spinosa</t>
  </si>
  <si>
    <t>Spiny Hopsage</t>
  </si>
  <si>
    <t>Halogeton glomeratus</t>
  </si>
  <si>
    <t>Halogeton</t>
  </si>
  <si>
    <t>Kochia americana</t>
  </si>
  <si>
    <t>Red Sage</t>
  </si>
  <si>
    <t>Kochia scoparia</t>
  </si>
  <si>
    <t>Monolepis nuttalliana</t>
  </si>
  <si>
    <t>Nuttall's Povertyweed</t>
  </si>
  <si>
    <t>Salicornia rubra</t>
  </si>
  <si>
    <t>Western Glasswort</t>
  </si>
  <si>
    <t>Salsola collina</t>
  </si>
  <si>
    <t>Slender Russian-thistle</t>
  </si>
  <si>
    <t>Salsola tragus</t>
  </si>
  <si>
    <t>Sarcobatus vermiculatus</t>
  </si>
  <si>
    <t>Black Greasewood</t>
  </si>
  <si>
    <t>Suaeda occidentalis</t>
  </si>
  <si>
    <t>Western Sea-blite</t>
  </si>
  <si>
    <t>Suaeda nigra</t>
  </si>
  <si>
    <t>Mojave Sea-blite</t>
  </si>
  <si>
    <t>Suaeda calceoliformis</t>
  </si>
  <si>
    <t>Horned Sea-blite</t>
  </si>
  <si>
    <t>Suckleya suckleyana</t>
  </si>
  <si>
    <t>Poison Suckleya</t>
  </si>
  <si>
    <t>Krascheninnikovia lanata</t>
  </si>
  <si>
    <t>Winterfat</t>
  </si>
  <si>
    <t>Callitriche hermaphroditica</t>
  </si>
  <si>
    <t>Autumnal Water-starwort</t>
  </si>
  <si>
    <t>Callitriche heterophylla</t>
  </si>
  <si>
    <t>Large Water-starwort</t>
  </si>
  <si>
    <t>Callitriche stagnalis</t>
  </si>
  <si>
    <t>Pond Water-starwort</t>
  </si>
  <si>
    <t>Callitriche palustris</t>
  </si>
  <si>
    <t>Vernal Water Starwort</t>
  </si>
  <si>
    <t>Hypericum anagalloides</t>
  </si>
  <si>
    <t>Tinker's-penny</t>
  </si>
  <si>
    <t>Hypericum scouleri</t>
  </si>
  <si>
    <t>Western St. John's-wort</t>
  </si>
  <si>
    <t>Hypericum scouleri ssp. nortoniae</t>
  </si>
  <si>
    <t>Hypericum scouleri ssp. scouleri</t>
  </si>
  <si>
    <t>Scouler's St. Johnswort</t>
  </si>
  <si>
    <t>Hypericum majus</t>
  </si>
  <si>
    <t>Larger Canadian St. John's-wort</t>
  </si>
  <si>
    <t>Hypericum perforatum</t>
  </si>
  <si>
    <t>Common St. John's-wort</t>
  </si>
  <si>
    <t>Cannabis sativa</t>
  </si>
  <si>
    <t>Marijuana</t>
  </si>
  <si>
    <t>Humulus lupulus</t>
  </si>
  <si>
    <t>Common Hops</t>
  </si>
  <si>
    <t>Macoun's Bindweed</t>
  </si>
  <si>
    <t>Calystegia sepium</t>
  </si>
  <si>
    <t>Hedge False Bindweed</t>
  </si>
  <si>
    <t>Convolvulus arvensis</t>
  </si>
  <si>
    <t>Field Bindweed</t>
  </si>
  <si>
    <t>Evolvulus nuttallianus</t>
  </si>
  <si>
    <t>Shaggy Dwarf Morning-glory</t>
  </si>
  <si>
    <t>Ipomoea leptophylla</t>
  </si>
  <si>
    <t>Bush morning-glory</t>
  </si>
  <si>
    <t>Cornus canadensis</t>
  </si>
  <si>
    <t>Bunchberry Dogwood</t>
  </si>
  <si>
    <t>Cornus sericea</t>
  </si>
  <si>
    <t>Red-osier Dogwood</t>
  </si>
  <si>
    <t>Cleome lutea</t>
  </si>
  <si>
    <t>Yellow Beeplant</t>
  </si>
  <si>
    <t>Cleome serrulata</t>
  </si>
  <si>
    <t>Rocky Mountain Beeplant</t>
  </si>
  <si>
    <t>Polanisia dodecandra</t>
  </si>
  <si>
    <t>Common Clammyweed</t>
  </si>
  <si>
    <t>Linnaea borealis</t>
  </si>
  <si>
    <t>Twinflower</t>
  </si>
  <si>
    <t>Western Honeysuckle</t>
  </si>
  <si>
    <t>Lonicera ciliosa</t>
  </si>
  <si>
    <t>Orange Honeysuckle</t>
  </si>
  <si>
    <t>Lonicera involucrata</t>
  </si>
  <si>
    <t>Twinberry Honeysuckle</t>
  </si>
  <si>
    <t>Lonicera morrowii</t>
  </si>
  <si>
    <t>Morrow's Honeysuckle</t>
  </si>
  <si>
    <t>Lonicera tatarica</t>
  </si>
  <si>
    <t>Tatarian Honeysuckle</t>
  </si>
  <si>
    <t>Lonicera utahensis</t>
  </si>
  <si>
    <t>Utah Honeysuckle</t>
  </si>
  <si>
    <t>Sambucus cerulea</t>
  </si>
  <si>
    <t>Blue Elderberry</t>
  </si>
  <si>
    <t>Sambucus racemosa</t>
  </si>
  <si>
    <t>Red Elderberry</t>
  </si>
  <si>
    <t>Symphoricarpos albus</t>
  </si>
  <si>
    <t>Common Snowberry</t>
  </si>
  <si>
    <t>Symphoricarpos occidentalis</t>
  </si>
  <si>
    <t>Western Snowberry</t>
  </si>
  <si>
    <t>Symphoricarpos oreophilus</t>
  </si>
  <si>
    <t>Mountain Snowberry</t>
  </si>
  <si>
    <t>Viburnum edule</t>
  </si>
  <si>
    <t>Squashberry</t>
  </si>
  <si>
    <t>Viburnum lantana</t>
  </si>
  <si>
    <t>Wayfaring-tree</t>
  </si>
  <si>
    <t>Viburnum lentago</t>
  </si>
  <si>
    <t>Nannyberry</t>
  </si>
  <si>
    <t>Viburnum opulus</t>
  </si>
  <si>
    <t>American Cranberrybush</t>
  </si>
  <si>
    <t>Tillaea aquatica</t>
  </si>
  <si>
    <t>Water Pigmy-weed</t>
  </si>
  <si>
    <t>Sedum acre</t>
  </si>
  <si>
    <t>Gold-moss</t>
  </si>
  <si>
    <t>Sedum borschii</t>
  </si>
  <si>
    <t>Borsch's Stonecrop</t>
  </si>
  <si>
    <t>Sedum debile</t>
  </si>
  <si>
    <t>Weak-stemmed Stonecrop</t>
  </si>
  <si>
    <t>Sedum integrifolium</t>
  </si>
  <si>
    <t>Entire-leaf Stonecrop</t>
  </si>
  <si>
    <t>Sedum lanceolatum</t>
  </si>
  <si>
    <t>Lanceleaf Stonecrop</t>
  </si>
  <si>
    <t>Sedum rhodanthum</t>
  </si>
  <si>
    <t>Red-pod Stonecrop</t>
  </si>
  <si>
    <t>Sedum stenopetalum</t>
  </si>
  <si>
    <t>Narrow-petal Stonecrop</t>
  </si>
  <si>
    <t>Glossopetalon spinescens</t>
  </si>
  <si>
    <t>Spiny Greasebush</t>
  </si>
  <si>
    <t>Bryonia alba</t>
  </si>
  <si>
    <t>White Bryony</t>
  </si>
  <si>
    <t>Echinocystis lobata</t>
  </si>
  <si>
    <t>Wild Cucumber</t>
  </si>
  <si>
    <t>Cuscuta approximata</t>
  </si>
  <si>
    <t>Small-seed Alfalfa Dodder</t>
  </si>
  <si>
    <t>Cuscuta coryli</t>
  </si>
  <si>
    <t>Hazel Dodder</t>
  </si>
  <si>
    <t>Cuscuta epithymum</t>
  </si>
  <si>
    <t>Clover Dodder</t>
  </si>
  <si>
    <t>Gronovius Dodder</t>
  </si>
  <si>
    <t>Cuscuta indecora</t>
  </si>
  <si>
    <t>Pretty Dodder</t>
  </si>
  <si>
    <t>Cuscuta pentagona</t>
  </si>
  <si>
    <t>Field Dodder</t>
  </si>
  <si>
    <t>Cuscuta megalocarpa</t>
  </si>
  <si>
    <t>Big-fruit Dodder</t>
  </si>
  <si>
    <t>Dipsacus fullonum</t>
  </si>
  <si>
    <t>Knautia arvensis</t>
  </si>
  <si>
    <t>Drosera anglica</t>
  </si>
  <si>
    <t>English Sundew</t>
  </si>
  <si>
    <t>Drosera linearis</t>
  </si>
  <si>
    <t>Slenderleaf Sundew</t>
  </si>
  <si>
    <t>Drosera rotundifolia</t>
  </si>
  <si>
    <t>Roundleaf Sundew</t>
  </si>
  <si>
    <t>Elaeagnus angustifolia</t>
  </si>
  <si>
    <t>Russian Olive</t>
  </si>
  <si>
    <t>Elaeagnus commutata</t>
  </si>
  <si>
    <t>American Silverberry</t>
  </si>
  <si>
    <t>Shepherdia argentea</t>
  </si>
  <si>
    <t>Silver Buffaloberry</t>
  </si>
  <si>
    <t>Shepherdia canadensis</t>
  </si>
  <si>
    <t>Canada Buffaloberry</t>
  </si>
  <si>
    <t>Elatine brachysperma</t>
  </si>
  <si>
    <t>Short-seeded Waterwort</t>
  </si>
  <si>
    <t>Elatine californica</t>
  </si>
  <si>
    <t>California Waterwort</t>
  </si>
  <si>
    <t>Elatine rubella</t>
  </si>
  <si>
    <t>Southwestern Waterwort</t>
  </si>
  <si>
    <t>Elatine triandra</t>
  </si>
  <si>
    <t>Longstem Waterwort</t>
  </si>
  <si>
    <t>Arctostaphylos patula</t>
  </si>
  <si>
    <t>Greenleaf Manzanita</t>
  </si>
  <si>
    <t>Arctostaphylos uva-ursi</t>
  </si>
  <si>
    <t>Kinnikinnick</t>
  </si>
  <si>
    <t>Cassiope mertensiana</t>
  </si>
  <si>
    <t>Western Bell-heather</t>
  </si>
  <si>
    <t>Cassiope tetragona</t>
  </si>
  <si>
    <t>Arctic Bell-heather</t>
  </si>
  <si>
    <t>Gaultheria humifusa</t>
  </si>
  <si>
    <t>Alpine Spicy Wintergreen</t>
  </si>
  <si>
    <t>Gaultheria ovatifolia</t>
  </si>
  <si>
    <t>Slender Wintergreen</t>
  </si>
  <si>
    <t>Kalmia microphylla</t>
  </si>
  <si>
    <t>Alpine Bog Laurel</t>
  </si>
  <si>
    <t>Ledum glandulosum</t>
  </si>
  <si>
    <t>Glandular Labrador-tea</t>
  </si>
  <si>
    <t>Menziesia ferruginea</t>
  </si>
  <si>
    <t>False Huckleberry</t>
  </si>
  <si>
    <t>Phyllodoce empetriformis</t>
  </si>
  <si>
    <t>Pink Mountain-heath</t>
  </si>
  <si>
    <t>Phyllodoce glanduliflora</t>
  </si>
  <si>
    <t>Yellow Mountain-heath</t>
  </si>
  <si>
    <t>Phyllodoce x intermedia</t>
  </si>
  <si>
    <t>Hybrid Mountain-heath</t>
  </si>
  <si>
    <t>Rhododendron albiflorum</t>
  </si>
  <si>
    <t>White-flowered Rhododendron</t>
  </si>
  <si>
    <t>Vaccinium cespitosum</t>
  </si>
  <si>
    <t>Dwarf Huckleberry</t>
  </si>
  <si>
    <t>Vaccinium membranaceum</t>
  </si>
  <si>
    <t>Common Huckleberry</t>
  </si>
  <si>
    <t>Vaccinium myrtilloides</t>
  </si>
  <si>
    <t>Velvetleaf Huckleberry</t>
  </si>
  <si>
    <t>Vaccinium myrtillus</t>
  </si>
  <si>
    <t>Bilberry</t>
  </si>
  <si>
    <t>Vaccinium scoparium</t>
  </si>
  <si>
    <t>Grouse Whortleberry</t>
  </si>
  <si>
    <t>Vaccinium uliginosum</t>
  </si>
  <si>
    <t>Bog Blueberry</t>
  </si>
  <si>
    <t>Geyer's Spurge</t>
  </si>
  <si>
    <t>Euphorbia glyptosperma</t>
  </si>
  <si>
    <t>Corrugate-seed Broomspurge</t>
  </si>
  <si>
    <t>Euphorbia supina</t>
  </si>
  <si>
    <t>Spotted Spurge</t>
  </si>
  <si>
    <t>Euphorbia missurica</t>
  </si>
  <si>
    <t>Prairie Broomspurge</t>
  </si>
  <si>
    <t>Euphorbia serpens</t>
  </si>
  <si>
    <t>Matted Broomspurge</t>
  </si>
  <si>
    <t>Euphorbia serpyllifolia</t>
  </si>
  <si>
    <t>Thyme-leaf Broomspurge</t>
  </si>
  <si>
    <t>Euphorbia agraria</t>
  </si>
  <si>
    <t>Urban Spurge</t>
  </si>
  <si>
    <t>Euphorbia brachycera</t>
  </si>
  <si>
    <t>Horned Spurge</t>
  </si>
  <si>
    <t>Euphorbia cyparissias</t>
  </si>
  <si>
    <t>Cypress Spurge</t>
  </si>
  <si>
    <t>Leafy Spurge</t>
  </si>
  <si>
    <t>Euphorbia helioscopia</t>
  </si>
  <si>
    <t>Summer Spurge</t>
  </si>
  <si>
    <t>Six-angle Spurge</t>
  </si>
  <si>
    <t>Euphorbia marginata</t>
  </si>
  <si>
    <t>Snow-on-the-mountain</t>
  </si>
  <si>
    <t>Euphorbia oblongata</t>
  </si>
  <si>
    <t>Eggleaf Spurge</t>
  </si>
  <si>
    <t>Euphorbia peplus</t>
  </si>
  <si>
    <t>Petty Spurge</t>
  </si>
  <si>
    <t>Euphorbia spathulata</t>
  </si>
  <si>
    <t>Reticulate-seeded Spurge</t>
  </si>
  <si>
    <t>Amorpha canescens</t>
  </si>
  <si>
    <t>Lead Plant</t>
  </si>
  <si>
    <t>Astragalus adsurgens</t>
  </si>
  <si>
    <t>Rattle Milkvetch</t>
  </si>
  <si>
    <t>Astragalus agrestis</t>
  </si>
  <si>
    <t>Don Meadow Milkvetch</t>
  </si>
  <si>
    <t>Astragalus alpinus</t>
  </si>
  <si>
    <t>Alpine Milkvetch</t>
  </si>
  <si>
    <t>Astragalus americanus</t>
  </si>
  <si>
    <t>American Milkvetch</t>
  </si>
  <si>
    <t>Astragalus aretioides</t>
  </si>
  <si>
    <t>Sweetwater Milkvetch</t>
  </si>
  <si>
    <t>Astragalus argophyllus</t>
  </si>
  <si>
    <t>Silver-leaved Milkvetch</t>
  </si>
  <si>
    <t>Astragalus atropubescens</t>
  </si>
  <si>
    <t>Kelsey's Milkvetch</t>
  </si>
  <si>
    <t>Astragalus barrii</t>
  </si>
  <si>
    <t>Barr's Milkvetch</t>
  </si>
  <si>
    <t>Astragalus bisulcatus</t>
  </si>
  <si>
    <t>Two-grooved Milkvetch</t>
  </si>
  <si>
    <t>Astragalus bourgovii</t>
  </si>
  <si>
    <t>Bourgeau's Milkvetch</t>
  </si>
  <si>
    <t>Astragalus canadensis</t>
  </si>
  <si>
    <t>Canadian Milkvetch</t>
  </si>
  <si>
    <t>Astragalus canadensis var. canadensis</t>
  </si>
  <si>
    <t>Astragalus canadensis var. brevidens</t>
  </si>
  <si>
    <t>Shorttooth Canadian Milkvetch</t>
  </si>
  <si>
    <t>Astragalus canadensis var. mortonii</t>
  </si>
  <si>
    <t>Morton's Canadian Milkvetch</t>
  </si>
  <si>
    <t>Astragalus ceramicus</t>
  </si>
  <si>
    <t>Pottery Milkvetch</t>
  </si>
  <si>
    <t>Astragalus ceramicus var. apus</t>
  </si>
  <si>
    <t>Painted Milkvetch</t>
  </si>
  <si>
    <t>Astragalus ceramicus var. filifolius</t>
  </si>
  <si>
    <t>Astragalus chamaeleuce</t>
  </si>
  <si>
    <t>Ground Milkvetch</t>
  </si>
  <si>
    <t>Astragalus cibarius</t>
  </si>
  <si>
    <t>Browse Milkvetch</t>
  </si>
  <si>
    <t>Astragalus cicer</t>
  </si>
  <si>
    <t>Chickpea Milkvetch</t>
  </si>
  <si>
    <t>Astragalus convallarius</t>
  </si>
  <si>
    <t>Lesser Rushy Milkvetch</t>
  </si>
  <si>
    <t>Astragalus crassicarpus</t>
  </si>
  <si>
    <t>Groundplum Milkvetch</t>
  </si>
  <si>
    <t>Astragalus crassicarpus var. crassicarpus</t>
  </si>
  <si>
    <t>Astragalus crassicarpus var. paysonii</t>
  </si>
  <si>
    <t>Astragalus drummondii</t>
  </si>
  <si>
    <t>Drummond's Milkvetch</t>
  </si>
  <si>
    <t>Astragalus eucosmus</t>
  </si>
  <si>
    <t>Pretty Milkvetch</t>
  </si>
  <si>
    <t>Astragalus falcatus</t>
  </si>
  <si>
    <t>Russian Milkvetch</t>
  </si>
  <si>
    <t>Astragalus flexuosus</t>
  </si>
  <si>
    <t>Flexible Milkvetch</t>
  </si>
  <si>
    <t>Astragalus geyeri</t>
  </si>
  <si>
    <t>Geyer's Milkvetch</t>
  </si>
  <si>
    <t>Astragalus gilviflorus</t>
  </si>
  <si>
    <t>Threeleaf Milkvetch</t>
  </si>
  <si>
    <t>Astragalus gracilis</t>
  </si>
  <si>
    <t>Slender Milkvetch</t>
  </si>
  <si>
    <t>Astragalus grayi</t>
  </si>
  <si>
    <t>Gray's Milkvetch</t>
  </si>
  <si>
    <t>Astragalus hyalinus</t>
  </si>
  <si>
    <t>Summer Milkvetch</t>
  </si>
  <si>
    <t>Astragalus inflexus</t>
  </si>
  <si>
    <t>Bent Milkvetch</t>
  </si>
  <si>
    <t>Astragalus kentrophyta</t>
  </si>
  <si>
    <t>Spiny Milkvetch</t>
  </si>
  <si>
    <t>Astragalus kentrophyta var. kentrophyta</t>
  </si>
  <si>
    <t>Astragalus kentrophyta var. tegetarius</t>
  </si>
  <si>
    <t>Mat Milkvetch</t>
  </si>
  <si>
    <t>Astragalus leptaleus</t>
  </si>
  <si>
    <t>Park Milkvetch</t>
  </si>
  <si>
    <t>Astragalus lotiflorus</t>
  </si>
  <si>
    <t>Low Milkvetch</t>
  </si>
  <si>
    <t>Astragalus microcystis</t>
  </si>
  <si>
    <t>Least Bladdery Milkvetch</t>
  </si>
  <si>
    <t>Astragalus miser</t>
  </si>
  <si>
    <t>Timber Milkvetch</t>
  </si>
  <si>
    <t>Astragalus miser var. crispatus</t>
  </si>
  <si>
    <t>Astragalus miser var. decumbens</t>
  </si>
  <si>
    <t>Prostrate Milkvetch</t>
  </si>
  <si>
    <t>Astragalus miser var. miser</t>
  </si>
  <si>
    <t>Astragalus miser var. hylophilus</t>
  </si>
  <si>
    <t>Woody Milkvetch</t>
  </si>
  <si>
    <t>Astragalus miser var. praeteritus</t>
  </si>
  <si>
    <t>Yellowstone Milkvetch</t>
  </si>
  <si>
    <t>Astragalus miser var. serotinus</t>
  </si>
  <si>
    <t>Astragalus missouriensis</t>
  </si>
  <si>
    <t>Missouri Milkvetch</t>
  </si>
  <si>
    <t>Astragalus oreganus</t>
  </si>
  <si>
    <t>Wind River Milkvetch</t>
  </si>
  <si>
    <t>Astragalus pectinatus</t>
  </si>
  <si>
    <t>Narrowleaf Milkvetch</t>
  </si>
  <si>
    <t>Astragalus plattensis</t>
  </si>
  <si>
    <t>Platte River Milkvetch</t>
  </si>
  <si>
    <t>Astragalus platytropis</t>
  </si>
  <si>
    <t>Broad-keeled Milkvetch</t>
  </si>
  <si>
    <t>Astragalus purshii</t>
  </si>
  <si>
    <t>Pursh's Milkvetch</t>
  </si>
  <si>
    <t>Astragalus purshii var. purshii</t>
  </si>
  <si>
    <t>Woollypod Milkvetch</t>
  </si>
  <si>
    <t>Astragalus purshii var. concinnus</t>
  </si>
  <si>
    <t>Astragalus racemosus</t>
  </si>
  <si>
    <t>Raceme Milkvetch</t>
  </si>
  <si>
    <t>Astragalus robbinsii</t>
  </si>
  <si>
    <t>Robbins' Milkvetch</t>
  </si>
  <si>
    <t>Astragalus scaphoides</t>
  </si>
  <si>
    <t>Bitterroot Milkvetch</t>
  </si>
  <si>
    <t>Astragalus shortianus</t>
  </si>
  <si>
    <t>Short's Milkvetch</t>
  </si>
  <si>
    <t>Astragalus spatulatus</t>
  </si>
  <si>
    <t>Tufted Milkvetch</t>
  </si>
  <si>
    <t>Astragalus tenellus</t>
  </si>
  <si>
    <t>Loose-flower Milkvetch</t>
  </si>
  <si>
    <t>Astragalus terminalis</t>
  </si>
  <si>
    <t>Railhead Milkvetch</t>
  </si>
  <si>
    <t>Astragalus vexilliflexus</t>
  </si>
  <si>
    <t>Bent-flowered Milkvetch</t>
  </si>
  <si>
    <t>Astragalus lentiginosus var. salinus</t>
  </si>
  <si>
    <t>Sodaville Milkvetch</t>
  </si>
  <si>
    <t>Astragalus australis</t>
  </si>
  <si>
    <t>Indian Milkvetch</t>
  </si>
  <si>
    <t>Astragalus lackschewitzii</t>
  </si>
  <si>
    <t>Lackschewitz' Milkvetch</t>
  </si>
  <si>
    <t>Caragana arborescens</t>
  </si>
  <si>
    <t>Siberian Peashrub</t>
  </si>
  <si>
    <t>Coronilla varia</t>
  </si>
  <si>
    <t>Common Crown-vetch</t>
  </si>
  <si>
    <t>Cytisus scoparius</t>
  </si>
  <si>
    <t>Scotch Broom</t>
  </si>
  <si>
    <t>Dalea candida</t>
  </si>
  <si>
    <t>White prairie clover</t>
  </si>
  <si>
    <t>Dalea enneandra</t>
  </si>
  <si>
    <t>Nine-anther prairie clover</t>
  </si>
  <si>
    <t>Dalea purpurea</t>
  </si>
  <si>
    <t>Purple prairie clover</t>
  </si>
  <si>
    <t>Dalea villosa</t>
  </si>
  <si>
    <t>Silky prairie clover</t>
  </si>
  <si>
    <t>Glycyrrhiza lepidota</t>
  </si>
  <si>
    <t>Wild Licorice</t>
  </si>
  <si>
    <t>Hedysarum alpinum</t>
  </si>
  <si>
    <t>Alpine Sweet-vetch</t>
  </si>
  <si>
    <t>Hedysarum boreale</t>
  </si>
  <si>
    <t>Boreal Sweet-vetch</t>
  </si>
  <si>
    <t>Hedysarum occidentale</t>
  </si>
  <si>
    <t>Western Sweet-vetch</t>
  </si>
  <si>
    <t>Hedysarum sulphurescens</t>
  </si>
  <si>
    <t>Yellow Sweet-vetch</t>
  </si>
  <si>
    <t>Lathyrus bijugatus</t>
  </si>
  <si>
    <t>Latah Tule Pea</t>
  </si>
  <si>
    <t>Lathyrus latifolius</t>
  </si>
  <si>
    <t>Broad-leaf Peavine</t>
  </si>
  <si>
    <t>Lathyrus ochroleucus</t>
  </si>
  <si>
    <t>Pale Vetchling Peavine</t>
  </si>
  <si>
    <t>Lathyrus sylvestris</t>
  </si>
  <si>
    <t>Flat Pea</t>
  </si>
  <si>
    <t>Lathyrus tuberosus</t>
  </si>
  <si>
    <t>Earth-nut Peavine</t>
  </si>
  <si>
    <t>Lotus corniculatus</t>
  </si>
  <si>
    <t>Garden Bird's-foot-trefoil</t>
  </si>
  <si>
    <t>Lotus tenuis</t>
  </si>
  <si>
    <t>Lotus unifoliolatus</t>
  </si>
  <si>
    <t>American Bird's-foot Trefoil</t>
  </si>
  <si>
    <t>Lupinus arbustus</t>
  </si>
  <si>
    <t>Long-spur Lupine</t>
  </si>
  <si>
    <t>Lupinus argenteus</t>
  </si>
  <si>
    <t>Silvery Lupine</t>
  </si>
  <si>
    <t>Lupinus argenteus var. argenteus</t>
  </si>
  <si>
    <t>Lupinus argenteus var. rubricaulis</t>
  </si>
  <si>
    <t>Lupinus argenteus var. argentatus</t>
  </si>
  <si>
    <t>Lupinus polyphyllus var. burkei</t>
  </si>
  <si>
    <t>Burke's Lupine</t>
  </si>
  <si>
    <t>Lupinus lepidus var. utahensis</t>
  </si>
  <si>
    <t>Stemless-dwarf Lupine</t>
  </si>
  <si>
    <t>Kellogg's Spurred Lupine</t>
  </si>
  <si>
    <t>Lupinus argenteus var. depressus</t>
  </si>
  <si>
    <t>Depressed Lupine</t>
  </si>
  <si>
    <t>Lupinus lepidus</t>
  </si>
  <si>
    <t>Lupinus leucophyllus</t>
  </si>
  <si>
    <t>Woolly-leaf Lupine</t>
  </si>
  <si>
    <t>Lupinus argenteus var. parviflorus</t>
  </si>
  <si>
    <t>Lodgepole Lupine</t>
  </si>
  <si>
    <t>Lupinus polyphyllus</t>
  </si>
  <si>
    <t>Bigleaf Lupine</t>
  </si>
  <si>
    <t>Lupinus polyphyllus var. prunophilus</t>
  </si>
  <si>
    <t>Lupinus pusillus</t>
  </si>
  <si>
    <t>Small Lupine</t>
  </si>
  <si>
    <t>Lupinus sericeus</t>
  </si>
  <si>
    <t>Pursh's Silky Lupine</t>
  </si>
  <si>
    <t>Lupinus polyphyllus var. humicola</t>
  </si>
  <si>
    <t>Wyeth's Lupine</t>
  </si>
  <si>
    <t>Medicago lupulina</t>
  </si>
  <si>
    <t>Black Medic</t>
  </si>
  <si>
    <t>Medicago polymorpha</t>
  </si>
  <si>
    <t>Toothed Medic</t>
  </si>
  <si>
    <t>Medicago sativa</t>
  </si>
  <si>
    <t>Alfalfa</t>
  </si>
  <si>
    <t>Medicago falcata</t>
  </si>
  <si>
    <t>Yellow Alfalfa</t>
  </si>
  <si>
    <t>Melilotus albus</t>
  </si>
  <si>
    <t>White Sweetclover</t>
  </si>
  <si>
    <t>Melilotus officinalis</t>
  </si>
  <si>
    <t>Yellow Sweetclover</t>
  </si>
  <si>
    <t>Onobrychis viciifolia</t>
  </si>
  <si>
    <t>Common Sainfoin</t>
  </si>
  <si>
    <t>Oxytropis campestris</t>
  </si>
  <si>
    <t>Field Locoweed</t>
  </si>
  <si>
    <t>Oxytropis campestris var. cusickii</t>
  </si>
  <si>
    <t>Cusick's Locoweed</t>
  </si>
  <si>
    <t>Oxytropis campestris var. columbiana</t>
  </si>
  <si>
    <t>Columbia Locoweed</t>
  </si>
  <si>
    <t>Oxytropis deflexa</t>
  </si>
  <si>
    <t>Nodding Locoweed</t>
  </si>
  <si>
    <t>Oxytropis deflexa var. foliolosa</t>
  </si>
  <si>
    <t>Oxytropis deflexa var. sericea</t>
  </si>
  <si>
    <t>Blue Nodding Locoweed</t>
  </si>
  <si>
    <t>Oxytropis lagopus</t>
  </si>
  <si>
    <t>Hare's-foot Locoweed</t>
  </si>
  <si>
    <t>Oxytropis lagopus var. atropurpurea</t>
  </si>
  <si>
    <t>Oxytropis lagopus var. conjugans</t>
  </si>
  <si>
    <t>Oxytropis lagopus var. lagopus</t>
  </si>
  <si>
    <t>Oxytropis lambertii</t>
  </si>
  <si>
    <t>Purple Locoweed</t>
  </si>
  <si>
    <t>Oxytropis parryi</t>
  </si>
  <si>
    <t>Parry's Locoweed</t>
  </si>
  <si>
    <t>Oxytropis podocarpa</t>
  </si>
  <si>
    <t>Stalked-pod Locoweed</t>
  </si>
  <si>
    <t>Oxytropis riparia</t>
  </si>
  <si>
    <t>Ruby Valley Locoweed</t>
  </si>
  <si>
    <t>Oxytropis sericea</t>
  </si>
  <si>
    <t>White locoweed</t>
  </si>
  <si>
    <t>Oxytropis sericea var. sericea</t>
  </si>
  <si>
    <t>White Locoweed</t>
  </si>
  <si>
    <t>Oxytropis sericea var. speciosa</t>
  </si>
  <si>
    <t>Oxytropis splendens</t>
  </si>
  <si>
    <t>Showy Locoweed</t>
  </si>
  <si>
    <t>Oxytropis campestris var. gracilis</t>
  </si>
  <si>
    <t>Yellow-flower Locoweed</t>
  </si>
  <si>
    <t>Oxytropis besseyi</t>
  </si>
  <si>
    <t>Bessey's Locoweed</t>
  </si>
  <si>
    <t>Oxytropis besseyi var. argophylla</t>
  </si>
  <si>
    <t>Montana Locoweed</t>
  </si>
  <si>
    <t>Oxytropis besseyi var. besseyi</t>
  </si>
  <si>
    <t>Oxytropis borealis</t>
  </si>
  <si>
    <t>Boreal Locoweed</t>
  </si>
  <si>
    <t>Robinia pseudoacacia</t>
  </si>
  <si>
    <t>Black Locust</t>
  </si>
  <si>
    <t>Sphaerophysa salsula</t>
  </si>
  <si>
    <t>Bladder-vetch</t>
  </si>
  <si>
    <t>Thermopsis montana</t>
  </si>
  <si>
    <t>Mountain Goldenbanner</t>
  </si>
  <si>
    <t>Thermopsis montana var. montana</t>
  </si>
  <si>
    <t>Thermopsis rhombifolia</t>
  </si>
  <si>
    <t>Roundleaf Thermopsis</t>
  </si>
  <si>
    <t>Thermopsis montana var. ovata</t>
  </si>
  <si>
    <t>Slender Goldenbanner</t>
  </si>
  <si>
    <t>Trifolium arvense</t>
  </si>
  <si>
    <t>Rabbit-foot Clover</t>
  </si>
  <si>
    <t>Trifolium aureum</t>
  </si>
  <si>
    <t>Yellow Clover</t>
  </si>
  <si>
    <t>Trifolium beckwithii</t>
  </si>
  <si>
    <t>Beckwith's Clover</t>
  </si>
  <si>
    <t>Trifolium campestre</t>
  </si>
  <si>
    <t>Low Hop Clover</t>
  </si>
  <si>
    <t>Trifolium cyathiferum</t>
  </si>
  <si>
    <t>Cup Clover</t>
  </si>
  <si>
    <t>Trifolium dasyphyllum</t>
  </si>
  <si>
    <t>Whip-root Clover</t>
  </si>
  <si>
    <t>Trifolium dubium</t>
  </si>
  <si>
    <t>Suckling Clover</t>
  </si>
  <si>
    <t>Trifolium eriocephalum</t>
  </si>
  <si>
    <t>Woolly-head Clover</t>
  </si>
  <si>
    <t>Trifolium fragiferum</t>
  </si>
  <si>
    <t>Strawberry-head Clover</t>
  </si>
  <si>
    <t>Trifolium gymnocarpon</t>
  </si>
  <si>
    <t>Hollyleaf Clover</t>
  </si>
  <si>
    <t>Trifolium haydenii</t>
  </si>
  <si>
    <t>Hayden Clover</t>
  </si>
  <si>
    <t>Trifolium hybridum</t>
  </si>
  <si>
    <t>Alsike Clover</t>
  </si>
  <si>
    <t>Trifolium latifolium</t>
  </si>
  <si>
    <t>Twin Clover</t>
  </si>
  <si>
    <t>Trifolium longipes</t>
  </si>
  <si>
    <t>Long-stalk Clover</t>
  </si>
  <si>
    <t>Trifolium microcephalum</t>
  </si>
  <si>
    <t>Woolly Clover</t>
  </si>
  <si>
    <t>Trifolium nanum</t>
  </si>
  <si>
    <t>Dwarf Clover</t>
  </si>
  <si>
    <t>Trifolium parryi</t>
  </si>
  <si>
    <t>Parry's Clover</t>
  </si>
  <si>
    <t>Trifolium pratense</t>
  </si>
  <si>
    <t>Red Clover</t>
  </si>
  <si>
    <t>Trifolium repens</t>
  </si>
  <si>
    <t>White Clover</t>
  </si>
  <si>
    <t>Trifolium variegatum</t>
  </si>
  <si>
    <t>White-tip Clover</t>
  </si>
  <si>
    <t>Wormskjold's Clover</t>
  </si>
  <si>
    <t>Vicia americana</t>
  </si>
  <si>
    <t>American Purple Vetch</t>
  </si>
  <si>
    <t>Vicia americana ssp. americana</t>
  </si>
  <si>
    <t>American Vetch</t>
  </si>
  <si>
    <t>Vicia americana ssp. minor</t>
  </si>
  <si>
    <t>Mat Vetch</t>
  </si>
  <si>
    <t>Vicia cracca</t>
  </si>
  <si>
    <t>Tufted Vetch</t>
  </si>
  <si>
    <t>Vicia sativa</t>
  </si>
  <si>
    <t>Spring Vetch</t>
  </si>
  <si>
    <t>Vicia tetrasperma</t>
  </si>
  <si>
    <t>Lentil Vetch</t>
  </si>
  <si>
    <t>Vicia villosa</t>
  </si>
  <si>
    <t>Winter Vetch</t>
  </si>
  <si>
    <t>Pediomelum argophyllum</t>
  </si>
  <si>
    <t>Silvery Scurfpea</t>
  </si>
  <si>
    <t>Pediomelum esculentum</t>
  </si>
  <si>
    <t>Pomme-de-prairie</t>
  </si>
  <si>
    <t>Little Indian Breadroot</t>
  </si>
  <si>
    <t>Psoralidium tenuiflorum</t>
  </si>
  <si>
    <t>Few-flowered Scurfpea</t>
  </si>
  <si>
    <t>Psoralidium lanceolatum</t>
  </si>
  <si>
    <t>Lance-leaf Scurfpea</t>
  </si>
  <si>
    <t>Quercus macrocarpa</t>
  </si>
  <si>
    <t>Bur Oak</t>
  </si>
  <si>
    <t>Fumaria officinalis</t>
  </si>
  <si>
    <t>Drug Fumitory</t>
  </si>
  <si>
    <t>Fumaria vaillantii</t>
  </si>
  <si>
    <t>Earthsmoke</t>
  </si>
  <si>
    <t>Corydalis aurea</t>
  </si>
  <si>
    <t>Golden Corydalis</t>
  </si>
  <si>
    <t>Corydalis sempervirens</t>
  </si>
  <si>
    <t>Pale Corydalis</t>
  </si>
  <si>
    <t>Dicentra uniflora</t>
  </si>
  <si>
    <t>Steer's-head</t>
  </si>
  <si>
    <t>Western Centaury</t>
  </si>
  <si>
    <t>Showy Prairie-gentian</t>
  </si>
  <si>
    <t>Frasera albicaulis</t>
  </si>
  <si>
    <t>White-stem Frasera</t>
  </si>
  <si>
    <t>Frasera speciosa</t>
  </si>
  <si>
    <t>Green Gentian</t>
  </si>
  <si>
    <t>Gentiana affinis</t>
  </si>
  <si>
    <t>Prairie Gentian</t>
  </si>
  <si>
    <t>Gentiana algida</t>
  </si>
  <si>
    <t>Whitish Gentian</t>
  </si>
  <si>
    <t>Gentiana calycosa</t>
  </si>
  <si>
    <t>Explorer's Gentian</t>
  </si>
  <si>
    <t>Gentiana glauca</t>
  </si>
  <si>
    <t>Glaucous Gentian</t>
  </si>
  <si>
    <t>Gentiana prostrata</t>
  </si>
  <si>
    <t>Pygmy Gentian</t>
  </si>
  <si>
    <t>Gentiana fremontii</t>
  </si>
  <si>
    <t>Moss Gentian</t>
  </si>
  <si>
    <t>Gentianella amarella</t>
  </si>
  <si>
    <t>Northern Gentian</t>
  </si>
  <si>
    <t>Gentianella propinqua</t>
  </si>
  <si>
    <t>Four-parted Gentian</t>
  </si>
  <si>
    <t>Gentianella tenella</t>
  </si>
  <si>
    <t>Slender Gentian</t>
  </si>
  <si>
    <t>Gentianopsis macounii</t>
  </si>
  <si>
    <t>Macoun's Gentian</t>
  </si>
  <si>
    <t>Gentianopsis simplex</t>
  </si>
  <si>
    <t>Hiker's Gentian</t>
  </si>
  <si>
    <t>Gentianopsis thermalis</t>
  </si>
  <si>
    <t>Rocky Mountain Fringed Gentian</t>
  </si>
  <si>
    <t>Halenia deflexa</t>
  </si>
  <si>
    <t>Spurred Gentian</t>
  </si>
  <si>
    <t>Lomatogonium rotatum</t>
  </si>
  <si>
    <t>Marsh Felwort</t>
  </si>
  <si>
    <t>Swertia perennis</t>
  </si>
  <si>
    <t>Felwort</t>
  </si>
  <si>
    <t>Erodium cicutarium</t>
  </si>
  <si>
    <t>Stork's bill</t>
  </si>
  <si>
    <t>Geranium bicknellii</t>
  </si>
  <si>
    <t>Bicknell's Geranium</t>
  </si>
  <si>
    <t>Geranium carolinianum</t>
  </si>
  <si>
    <t>Carolina Crane's-bill</t>
  </si>
  <si>
    <t>Geranium molle</t>
  </si>
  <si>
    <t>Dove's-foot Crane's-bill</t>
  </si>
  <si>
    <t>Geranium pusillum</t>
  </si>
  <si>
    <t>Small-flower Crane's-bill</t>
  </si>
  <si>
    <t>Geranium richardsonii</t>
  </si>
  <si>
    <t>Richardson's Geranium</t>
  </si>
  <si>
    <t>Geranium robertianum</t>
  </si>
  <si>
    <t>Robert Geranium</t>
  </si>
  <si>
    <t>Geranium viscosissimum</t>
  </si>
  <si>
    <t>Sticky Geranium</t>
  </si>
  <si>
    <t>Geranium viscosissimum var. incisum</t>
  </si>
  <si>
    <t>Sticky Purple Geranium</t>
  </si>
  <si>
    <t>Geranium viscosissimum var. viscosissimum</t>
  </si>
  <si>
    <t>Ribes americanum</t>
  </si>
  <si>
    <t>Wild Black Currant</t>
  </si>
  <si>
    <t>Ribes aureum</t>
  </si>
  <si>
    <t>Golden Currant</t>
  </si>
  <si>
    <t>Ribes cereum</t>
  </si>
  <si>
    <t>Wax Currant</t>
  </si>
  <si>
    <t>Ribes hudsonianum</t>
  </si>
  <si>
    <t>Northern Black Currant</t>
  </si>
  <si>
    <t>Ribes inerme</t>
  </si>
  <si>
    <t>White-stem Gooseberry</t>
  </si>
  <si>
    <t>Ribes lacustre</t>
  </si>
  <si>
    <t>Bristly Black Currant</t>
  </si>
  <si>
    <t>Ribes laxiflorum</t>
  </si>
  <si>
    <t>Trailing Black Currant</t>
  </si>
  <si>
    <t>Ribes montigenum</t>
  </si>
  <si>
    <t>Alpine Prickly Gooseberry</t>
  </si>
  <si>
    <t>Ribes oxyacanthoides</t>
  </si>
  <si>
    <t>Canada Gooseberry</t>
  </si>
  <si>
    <t>Ribes oxyacanthoides ssp. irriguum</t>
  </si>
  <si>
    <t>Idaho Gooseberry</t>
  </si>
  <si>
    <t>Ribes oxyacanthoides ssp. hendersonii</t>
  </si>
  <si>
    <t>Henderson's Gooseberry</t>
  </si>
  <si>
    <t>Ribes oxyacanthoides ssp. setosum</t>
  </si>
  <si>
    <t>Bristly Gooseberry</t>
  </si>
  <si>
    <t>Ribes rubrum</t>
  </si>
  <si>
    <t>Northern Red Currant</t>
  </si>
  <si>
    <t>Ribes triste</t>
  </si>
  <si>
    <t>Swamp Red Currant</t>
  </si>
  <si>
    <t>Ribes viscosissimum</t>
  </si>
  <si>
    <t>Sticky Currant</t>
  </si>
  <si>
    <t>Myriophyllum spicatum</t>
  </si>
  <si>
    <t>Eurasian Water-milfoil</t>
  </si>
  <si>
    <t>Myriophyllum verticillatum</t>
  </si>
  <si>
    <t>Whorled Water-milfoil</t>
  </si>
  <si>
    <t>Myriophyllum quitense</t>
  </si>
  <si>
    <t>Andean Water-milfoil</t>
  </si>
  <si>
    <t>Myriophyllum sibiricum</t>
  </si>
  <si>
    <t>Common Water-milfoil</t>
  </si>
  <si>
    <t>Philadelphus lewisii</t>
  </si>
  <si>
    <t>Lewis' Mock Orange</t>
  </si>
  <si>
    <t>Hippuris vulgaris</t>
  </si>
  <si>
    <t>Common Mare's-tail</t>
  </si>
  <si>
    <t>Ellisia nyctelea</t>
  </si>
  <si>
    <t>Nyctelea</t>
  </si>
  <si>
    <t>Hesperochiron californicus</t>
  </si>
  <si>
    <t>California Hesperochiron</t>
  </si>
  <si>
    <t>Hesperochiron pumilus</t>
  </si>
  <si>
    <t>Dwarf Hesperochiron</t>
  </si>
  <si>
    <t>Hydrophyllum capitatum</t>
  </si>
  <si>
    <t>Dwarf Waterleaf</t>
  </si>
  <si>
    <t>Nama densum</t>
  </si>
  <si>
    <t>Nama</t>
  </si>
  <si>
    <t>Nemophila breviflora</t>
  </si>
  <si>
    <t>Great Basin Nemophila</t>
  </si>
  <si>
    <t>Baker's Phacelia</t>
  </si>
  <si>
    <t>Phacelia franklinii</t>
  </si>
  <si>
    <t>Franklin's Phacelia</t>
  </si>
  <si>
    <t>Phacelia glandulosa</t>
  </si>
  <si>
    <t>Glandular Scorpionweed</t>
  </si>
  <si>
    <t>Phacelia hastata</t>
  </si>
  <si>
    <t>Silverleaf Scorpion-weed</t>
  </si>
  <si>
    <t>Phacelia heterophylla</t>
  </si>
  <si>
    <t>Virgate Scorpion-weed</t>
  </si>
  <si>
    <t>Phacelia incana</t>
  </si>
  <si>
    <t>Hoary Phacelia</t>
  </si>
  <si>
    <t>Phacelia ivesiana</t>
  </si>
  <si>
    <t>Ive's Phacelia</t>
  </si>
  <si>
    <t>Phacelia ivesiana var. glandulifera</t>
  </si>
  <si>
    <t>Sticky Scorpion-weed</t>
  </si>
  <si>
    <t>Phacelia linearis</t>
  </si>
  <si>
    <t>Linearleaf Phacelia</t>
  </si>
  <si>
    <t>Phacelia lyallii</t>
  </si>
  <si>
    <t>Lyall Phacelia</t>
  </si>
  <si>
    <t>Dwarf Phacelia</t>
  </si>
  <si>
    <t>Phacelia sericea</t>
  </si>
  <si>
    <t>Silky Scorpion-weed</t>
  </si>
  <si>
    <t>Phacelia thermalis</t>
  </si>
  <si>
    <t>Hot Spring Phacelia</t>
  </si>
  <si>
    <t>Romanzoffia sitchensis</t>
  </si>
  <si>
    <t>Sitka Mistmaid</t>
  </si>
  <si>
    <t>Satureja acinos</t>
  </si>
  <si>
    <t>Basil Thyme</t>
  </si>
  <si>
    <t>Agastache cusickii</t>
  </si>
  <si>
    <t>Cusick's Horsemint</t>
  </si>
  <si>
    <t>Agastache foeniculum</t>
  </si>
  <si>
    <t>Lavender Hyssop</t>
  </si>
  <si>
    <t>Agastache urticifolia</t>
  </si>
  <si>
    <t>Nettle-leaf Giant-hyssop</t>
  </si>
  <si>
    <t>Ajuga reptans</t>
  </si>
  <si>
    <t>Common Bugle</t>
  </si>
  <si>
    <t>Satureja vulgaris</t>
  </si>
  <si>
    <t>Field Basil</t>
  </si>
  <si>
    <t>Dracocephalum parviflorum</t>
  </si>
  <si>
    <t>American Dragonhead</t>
  </si>
  <si>
    <t>Dracocephalum thymiflorum</t>
  </si>
  <si>
    <t>Thyme-leaf Dragon-head</t>
  </si>
  <si>
    <t>Galeopsis tetrahit</t>
  </si>
  <si>
    <t>Brittle-stem Hempnettle</t>
  </si>
  <si>
    <t>Glechoma hederacea</t>
  </si>
  <si>
    <t>Ground-ivy</t>
  </si>
  <si>
    <t>Hedeoma drummondii</t>
  </si>
  <si>
    <t>Drummond's False Pennyroyal</t>
  </si>
  <si>
    <t>Hedeoma hispida</t>
  </si>
  <si>
    <t>Rough False Pennyroyal</t>
  </si>
  <si>
    <t>Hyssopus officinalis</t>
  </si>
  <si>
    <t>Hyssop</t>
  </si>
  <si>
    <t>Lamium amplexicaule</t>
  </si>
  <si>
    <t>Common Deadnettle</t>
  </si>
  <si>
    <t>Lamium purpureum</t>
  </si>
  <si>
    <t>Purple Deadnettle</t>
  </si>
  <si>
    <t>Leonurus cardiaca</t>
  </si>
  <si>
    <t>Common Mother-wort</t>
  </si>
  <si>
    <t>Lycopus americanus</t>
  </si>
  <si>
    <t>American Bugleweed</t>
  </si>
  <si>
    <t>Lycopus asper</t>
  </si>
  <si>
    <t>Rough Bugleweed</t>
  </si>
  <si>
    <t>Lycopus uniflorus</t>
  </si>
  <si>
    <t>Northern Bugleweed</t>
  </si>
  <si>
    <t>Marrubium vulgare</t>
  </si>
  <si>
    <t>Common Horehound</t>
  </si>
  <si>
    <t>Mentha arvensis</t>
  </si>
  <si>
    <t>Wild mint</t>
  </si>
  <si>
    <t>Mentha spicata</t>
  </si>
  <si>
    <t>Spearmint</t>
  </si>
  <si>
    <t>Monarda fistulosa</t>
  </si>
  <si>
    <t>Beebalm</t>
  </si>
  <si>
    <t>Nepeta cataria</t>
  </si>
  <si>
    <t>Catnip</t>
  </si>
  <si>
    <t>Origanum vulgare</t>
  </si>
  <si>
    <t>Oregano</t>
  </si>
  <si>
    <t>Physostegia parviflora</t>
  </si>
  <si>
    <t>Purple Dragon-head</t>
  </si>
  <si>
    <t>Physostegia virginiana</t>
  </si>
  <si>
    <t>False Dragon-head</t>
  </si>
  <si>
    <t>Prunella vulgaris</t>
  </si>
  <si>
    <t>Self-heal</t>
  </si>
  <si>
    <t>Prunella vulgaris ssp. lanceolata</t>
  </si>
  <si>
    <t>Lance Self-heal</t>
  </si>
  <si>
    <t>Prunella vulgaris ssp. vulgaris</t>
  </si>
  <si>
    <t>Common Self-heal</t>
  </si>
  <si>
    <t>Salvia nemorosa</t>
  </si>
  <si>
    <t>Wood Sage</t>
  </si>
  <si>
    <t>Salvia reflexa</t>
  </si>
  <si>
    <t>Lance-leaved Sage</t>
  </si>
  <si>
    <t>Salvia sclarea</t>
  </si>
  <si>
    <t>Clary Sage</t>
  </si>
  <si>
    <t>Salvia x sylvestris</t>
  </si>
  <si>
    <t>Hybrid Sage</t>
  </si>
  <si>
    <t>Satureja douglasii</t>
  </si>
  <si>
    <t>Yerba Buena</t>
  </si>
  <si>
    <t>Scutellaria galericulata</t>
  </si>
  <si>
    <t>Hooded Skullcap</t>
  </si>
  <si>
    <t>Stachys palustris</t>
  </si>
  <si>
    <t>Marsh Hedge-nettle</t>
  </si>
  <si>
    <t>Teucrium canadense</t>
  </si>
  <si>
    <t>American Germander</t>
  </si>
  <si>
    <t>Thymus praecox</t>
  </si>
  <si>
    <t>Mother-of-thyme</t>
  </si>
  <si>
    <t>Floerkea proserpinacoides</t>
  </si>
  <si>
    <t>False Mermaidweed</t>
  </si>
  <si>
    <t>Linum australe</t>
  </si>
  <si>
    <t>Southern Flax</t>
  </si>
  <si>
    <t>Linum lewisii</t>
  </si>
  <si>
    <t>Prairie Flax</t>
  </si>
  <si>
    <t>Linum rigidum</t>
  </si>
  <si>
    <t>Stiff-stem Flax</t>
  </si>
  <si>
    <t>Linum usitatissimum</t>
  </si>
  <si>
    <t>Common Flax</t>
  </si>
  <si>
    <t>Pinguicula macroceras</t>
  </si>
  <si>
    <t>California Butterwort</t>
  </si>
  <si>
    <t>Utricularia intermedia</t>
  </si>
  <si>
    <t>Flatleaf Bladderwort</t>
  </si>
  <si>
    <t>Utricularia macrorhiza</t>
  </si>
  <si>
    <t>Greater Bladderwort</t>
  </si>
  <si>
    <t>Utricularia minor</t>
  </si>
  <si>
    <t>Lesser Bladderwort</t>
  </si>
  <si>
    <t>Utricularia ochroleuca</t>
  </si>
  <si>
    <t>Northern Bladderwort</t>
  </si>
  <si>
    <t>Mentzelia albicaulis</t>
  </si>
  <si>
    <t>White-stem stickleaf</t>
  </si>
  <si>
    <t>Mentzelia decapetala</t>
  </si>
  <si>
    <t>Ten-petal blazingstar</t>
  </si>
  <si>
    <t>Mentzelia dispersa</t>
  </si>
  <si>
    <t>Mada stickleaf</t>
  </si>
  <si>
    <t>Mentzelia laevicaulis</t>
  </si>
  <si>
    <t>Giant blazingstar</t>
  </si>
  <si>
    <t>Mentzelia nuda</t>
  </si>
  <si>
    <t>Bractless blazingstar</t>
  </si>
  <si>
    <t>Mentzelia pumila</t>
  </si>
  <si>
    <t>Dwarf mentzelia</t>
  </si>
  <si>
    <t>Ammannia robusta</t>
  </si>
  <si>
    <t>Scarlet Ammannia</t>
  </si>
  <si>
    <t>Winged-loosestrife</t>
  </si>
  <si>
    <t>Lythrum salicaria</t>
  </si>
  <si>
    <t>Purple Loosestrife</t>
  </si>
  <si>
    <t>Rotala ramosior</t>
  </si>
  <si>
    <t>Toothcup</t>
  </si>
  <si>
    <t>Abutilon theophrasti</t>
  </si>
  <si>
    <t>Velvet-leaf</t>
  </si>
  <si>
    <t>Alcea rosea</t>
  </si>
  <si>
    <t>Hollyhock</t>
  </si>
  <si>
    <t>Hibiscus trionum</t>
  </si>
  <si>
    <t>Flower-of-an-Hour</t>
  </si>
  <si>
    <t>Iliamna rivularis</t>
  </si>
  <si>
    <t>Streambank Globemallow</t>
  </si>
  <si>
    <t>Malva moschata</t>
  </si>
  <si>
    <t>Musk Cheeseweed</t>
  </si>
  <si>
    <t>Malva neglecta</t>
  </si>
  <si>
    <t>Dwarf Cheeseweed</t>
  </si>
  <si>
    <t>Malva parviflora</t>
  </si>
  <si>
    <t>Small Whorled Cheeseweed</t>
  </si>
  <si>
    <t>Sidalcea oregana</t>
  </si>
  <si>
    <t>Oregon Checker-mallow</t>
  </si>
  <si>
    <t>Sphaeralcea coccinea</t>
  </si>
  <si>
    <t>Scarlet globemallow</t>
  </si>
  <si>
    <t>Sphaeralcea munroana</t>
  </si>
  <si>
    <t>White-stemmed globemallow</t>
  </si>
  <si>
    <t>Menyanthes trifoliata</t>
  </si>
  <si>
    <t>Bog Buckbean</t>
  </si>
  <si>
    <t>Mollugo verticillata</t>
  </si>
  <si>
    <t>Green Carpetweed</t>
  </si>
  <si>
    <t>Allotropa virgata</t>
  </si>
  <si>
    <t>Candystick</t>
  </si>
  <si>
    <t>Monotropa hypopithys</t>
  </si>
  <si>
    <t>American Pinesap</t>
  </si>
  <si>
    <t>Monotropa uniflora</t>
  </si>
  <si>
    <t>Indian-pipe</t>
  </si>
  <si>
    <t>Pterospora andromedea</t>
  </si>
  <si>
    <t>Giant Pinedrops</t>
  </si>
  <si>
    <t>Abronia fragrans</t>
  </si>
  <si>
    <t>Fragrant White Sand-verbena</t>
  </si>
  <si>
    <t>White Four-o'clock</t>
  </si>
  <si>
    <t>Mirabilis linearis</t>
  </si>
  <si>
    <t>Narrow-leaf Four-o'clock</t>
  </si>
  <si>
    <t>Mirabilis nyctaginea</t>
  </si>
  <si>
    <t>Heartleaf Four-o'clock</t>
  </si>
  <si>
    <t>Tripterocalyx micranthus</t>
  </si>
  <si>
    <t>Small-flower Sand-verbena</t>
  </si>
  <si>
    <t>Nuphar polysepala</t>
  </si>
  <si>
    <t>Yellow Pond-lily</t>
  </si>
  <si>
    <t>Nuphar variegata</t>
  </si>
  <si>
    <t>Varigated Pond-lily</t>
  </si>
  <si>
    <t>Nymphaea odorata</t>
  </si>
  <si>
    <t>American Water-lily</t>
  </si>
  <si>
    <t>Nymphaea leibergii</t>
  </si>
  <si>
    <t>Pygmy Water-lily</t>
  </si>
  <si>
    <t>Fraxinus pennsylvanica</t>
  </si>
  <si>
    <t>Green Ash</t>
  </si>
  <si>
    <t>Dense Spike-primrose</t>
  </si>
  <si>
    <t>Epilobium pygmaeum</t>
  </si>
  <si>
    <t>Smooth Spike-primrose</t>
  </si>
  <si>
    <t>Calylophus serrulatus</t>
  </si>
  <si>
    <t>Yellow Evening Primrose</t>
  </si>
  <si>
    <t>Camissonia andina</t>
  </si>
  <si>
    <t>Obscure Evening-primrose</t>
  </si>
  <si>
    <t>Camissonia breviflora</t>
  </si>
  <si>
    <t>Short-flower Evening-primrose</t>
  </si>
  <si>
    <t>Camissonia minor</t>
  </si>
  <si>
    <t>Small-flowered Evening-primrose</t>
  </si>
  <si>
    <t>Camissonia parvula</t>
  </si>
  <si>
    <t>Small Camissonia</t>
  </si>
  <si>
    <t>Camissonia scapoidea</t>
  </si>
  <si>
    <t>Naked-stemmed Evening-primrose</t>
  </si>
  <si>
    <t>Camissonia subacaulis</t>
  </si>
  <si>
    <t>Long-leaf Evening-primrose</t>
  </si>
  <si>
    <t>Tansy-leaf Evening-primrose</t>
  </si>
  <si>
    <t>Circaea alpina</t>
  </si>
  <si>
    <t>Small Enchanter's-nightshade</t>
  </si>
  <si>
    <t>Circaea alpina ssp. alpina</t>
  </si>
  <si>
    <t>Circaea alpina ssp. pacifica</t>
  </si>
  <si>
    <t>Clarkia pulchella</t>
  </si>
  <si>
    <t>Large-flower Clarkia</t>
  </si>
  <si>
    <t>Clarkia rhomboidea</t>
  </si>
  <si>
    <t>Diamond Clarkia</t>
  </si>
  <si>
    <t>Epilobium anagallidifolium</t>
  </si>
  <si>
    <t>Alpine Willowherb</t>
  </si>
  <si>
    <t>Chamerion angustifolium</t>
  </si>
  <si>
    <t>Fireweed</t>
  </si>
  <si>
    <t>Epilobium ciliatum</t>
  </si>
  <si>
    <t>Hairy Willowherb</t>
  </si>
  <si>
    <t>Epilobium ciliatum ssp. ciliatum</t>
  </si>
  <si>
    <t>Fringed Willowherb</t>
  </si>
  <si>
    <t>Epilobium ciliatum ssp. glandulosum</t>
  </si>
  <si>
    <t>Epilobium clavatum</t>
  </si>
  <si>
    <t>Clavate-fruit Willowherb</t>
  </si>
  <si>
    <t>California Willowherb</t>
  </si>
  <si>
    <t>Epilobium glaberrimum</t>
  </si>
  <si>
    <t>Glaucous Willowherb</t>
  </si>
  <si>
    <t>Epilobium halleanum</t>
  </si>
  <si>
    <t>Glandular Willowherb</t>
  </si>
  <si>
    <t>Epilobium hornemannii</t>
  </si>
  <si>
    <t>Hornemann's Willowherb</t>
  </si>
  <si>
    <t>Epilobium lactiflorum</t>
  </si>
  <si>
    <t>White-flower Willowherb</t>
  </si>
  <si>
    <t>Chamerion latifolium</t>
  </si>
  <si>
    <t>Dwarf Fireweed</t>
  </si>
  <si>
    <t>Epilobium leptocarpum</t>
  </si>
  <si>
    <t>Slender-fruited Willowherb</t>
  </si>
  <si>
    <t>Epilobium palustre var. gracile</t>
  </si>
  <si>
    <t>Linear-leaved Willowherb</t>
  </si>
  <si>
    <t>Epilobium minutum</t>
  </si>
  <si>
    <t>Small-flower Willowherb</t>
  </si>
  <si>
    <t>Epilobium oregonense</t>
  </si>
  <si>
    <t>Oregon Willow-herb</t>
  </si>
  <si>
    <t>Epilobium palustre var. palustre</t>
  </si>
  <si>
    <t>Marsh Willowherb</t>
  </si>
  <si>
    <t>Epilobium saximontanum</t>
  </si>
  <si>
    <t>Rocky Mountain Willowherb</t>
  </si>
  <si>
    <t>Epilobium suffruticosum</t>
  </si>
  <si>
    <t>Shrubby Willowherb</t>
  </si>
  <si>
    <t>Epilobium brachycarpum</t>
  </si>
  <si>
    <t>Panicled Willowherb</t>
  </si>
  <si>
    <t>Epilobium palustre</t>
  </si>
  <si>
    <t>Gaura coccinea</t>
  </si>
  <si>
    <t>Scarlet Gaura</t>
  </si>
  <si>
    <t>Gaura parviflora</t>
  </si>
  <si>
    <t>Velvet-leaved Gaura</t>
  </si>
  <si>
    <t>Gayophytum decipiens</t>
  </si>
  <si>
    <t>Deceptive Groundsmoke</t>
  </si>
  <si>
    <t>Gayophytum diffusum</t>
  </si>
  <si>
    <t>Diffuse Groundsmoke</t>
  </si>
  <si>
    <t>Gayophytum humile</t>
  </si>
  <si>
    <t>Low Groundsmoke</t>
  </si>
  <si>
    <t>Gayophytum racemosum</t>
  </si>
  <si>
    <t>Racemed Groundsmoke</t>
  </si>
  <si>
    <t>Gayophytum ramosissimum</t>
  </si>
  <si>
    <t>Much-branch Groundsmoke</t>
  </si>
  <si>
    <t>Oenothera albicaulis</t>
  </si>
  <si>
    <t>Prairie Evening-primrose</t>
  </si>
  <si>
    <t>Oenothera caespitosa</t>
  </si>
  <si>
    <t>Tufted Evening-primrose</t>
  </si>
  <si>
    <t>Oenothera flava</t>
  </si>
  <si>
    <t>Long-tubed Evening-primrose</t>
  </si>
  <si>
    <t>Oenothera nuttallii</t>
  </si>
  <si>
    <t>White-stemmed Evening-primrose</t>
  </si>
  <si>
    <t>Oenothera pallida ssp. pallida</t>
  </si>
  <si>
    <t>Pale Evening-primrose</t>
  </si>
  <si>
    <t>Small Sundrops</t>
  </si>
  <si>
    <t>Oenothera villosa</t>
  </si>
  <si>
    <t>Hairy Evening-primrose</t>
  </si>
  <si>
    <t>Hooker's Evening-primrose</t>
  </si>
  <si>
    <t>Orobanche corymbosa</t>
  </si>
  <si>
    <t>Flat-topped Broomrape</t>
  </si>
  <si>
    <t>Orobanche fasciculata</t>
  </si>
  <si>
    <t>Clustered Broomrape</t>
  </si>
  <si>
    <t>Orobanche ludoviciana</t>
  </si>
  <si>
    <t>Louisiana Broomrape</t>
  </si>
  <si>
    <t>Orobanche uniflora</t>
  </si>
  <si>
    <t>One-flowered Broomrape</t>
  </si>
  <si>
    <t>Castilleja kerryana</t>
  </si>
  <si>
    <t>Oxalis corniculata</t>
  </si>
  <si>
    <t>Oxalis dillenii</t>
  </si>
  <si>
    <t>Oxalis stricta</t>
  </si>
  <si>
    <t>Common Yellow Wood-sorrel</t>
  </si>
  <si>
    <t>Western Peony</t>
  </si>
  <si>
    <t>Argemone polyanthemos</t>
  </si>
  <si>
    <t>White Prickly-poppy</t>
  </si>
  <si>
    <t>Chelidonium majus</t>
  </si>
  <si>
    <t>Celandine</t>
  </si>
  <si>
    <t>Glaucium corniculatum</t>
  </si>
  <si>
    <t>Blackspot Hornpoppy</t>
  </si>
  <si>
    <t>Papaver argemone</t>
  </si>
  <si>
    <t>Pale Rough-fruit Poppy</t>
  </si>
  <si>
    <t>Papaver rhoeas</t>
  </si>
  <si>
    <t>Corn Poppy</t>
  </si>
  <si>
    <t>Papaver somniferum</t>
  </si>
  <si>
    <t>Opium Poppy</t>
  </si>
  <si>
    <t>Papaver pygmaeum</t>
  </si>
  <si>
    <t>Alpine Glacier Poppy</t>
  </si>
  <si>
    <t>Papaver radicatum ssp. kluanensis</t>
  </si>
  <si>
    <t>Alpine Poppy</t>
  </si>
  <si>
    <t>Polygala alba</t>
  </si>
  <si>
    <t>White Milkwort</t>
  </si>
  <si>
    <t>Polygala verticillata</t>
  </si>
  <si>
    <t>Whorled Milkwort</t>
  </si>
  <si>
    <t>Eriogonum androsaceum</t>
  </si>
  <si>
    <t>Rock-jasmine Wild Buckwheat</t>
  </si>
  <si>
    <t>Eriogonum annuum</t>
  </si>
  <si>
    <t>Annual Buckwheat</t>
  </si>
  <si>
    <t>Eriogonum caespitosum</t>
  </si>
  <si>
    <t>Mat Buckwheat</t>
  </si>
  <si>
    <t>Nodding Wild Buckwheat</t>
  </si>
  <si>
    <t>Spreading Wild Buckwheat</t>
  </si>
  <si>
    <t>Eriogonum flavum</t>
  </si>
  <si>
    <t>Yellow Wild Buckwheat</t>
  </si>
  <si>
    <t>Eriogonum flavum var. piperi</t>
  </si>
  <si>
    <t>Eriogonum flavum var. flavum</t>
  </si>
  <si>
    <t>Eriogonum heracleoides</t>
  </si>
  <si>
    <t>Parsnip-flower Buckwheat</t>
  </si>
  <si>
    <t>Eriogonum brevicaule var. canum</t>
  </si>
  <si>
    <t>Eriogonum mancum</t>
  </si>
  <si>
    <t>Imperfect Wild Buckwheat</t>
  </si>
  <si>
    <t>Eriogonum microthecum</t>
  </si>
  <si>
    <t>Slender Buckwheat</t>
  </si>
  <si>
    <t>Eriogonum microthecum var. laxiflorum</t>
  </si>
  <si>
    <t>Eriogonum microthecum var. simpsonii</t>
  </si>
  <si>
    <t>Eriogonum ovalifolium</t>
  </si>
  <si>
    <t>Oval-leaved Buckwheat</t>
  </si>
  <si>
    <t>Eriogonum ovalifolium var. ovalifolium</t>
  </si>
  <si>
    <t>Oval-leaf Buckwheat</t>
  </si>
  <si>
    <t>Eriogonum ovalifolium var. pansum</t>
  </si>
  <si>
    <t>Eriogonum ovalifolium var. depressum</t>
  </si>
  <si>
    <t>Cushion Wild Buckwheat</t>
  </si>
  <si>
    <t>Eriogonum ovalifolium var. ochroleucum</t>
  </si>
  <si>
    <t>Eriogonum ovalifolium var. purpureum</t>
  </si>
  <si>
    <t>Eriogonum pauciflorum</t>
  </si>
  <si>
    <t>Small-flowered Buckwheat</t>
  </si>
  <si>
    <t>Eriogonum pyrolifolium</t>
  </si>
  <si>
    <t>Pyrola-leaved Buckwheat</t>
  </si>
  <si>
    <t>Eriogonum strictum</t>
  </si>
  <si>
    <t>Blue Mountain Wild Buckwheat</t>
  </si>
  <si>
    <t>Eriogonum visheri</t>
  </si>
  <si>
    <t>Visher's Buckwheat</t>
  </si>
  <si>
    <t>Eriogonum crosbyae</t>
  </si>
  <si>
    <t>Crosby's Buckwheat</t>
  </si>
  <si>
    <t>Eriogonum umbellatum</t>
  </si>
  <si>
    <t>Sulphur-flowered Buckwheat</t>
  </si>
  <si>
    <t>Eriogonum umbellatum var. aureum</t>
  </si>
  <si>
    <t>Eriogonum umbellatum var. ellipticum</t>
  </si>
  <si>
    <t>Starry Buckwheat</t>
  </si>
  <si>
    <t>Eriogonum umbellatum var. deserticum</t>
  </si>
  <si>
    <t>Sulphur-flower Buckwheat</t>
  </si>
  <si>
    <t>Eriogonum umbellatum var. dichrocephalum</t>
  </si>
  <si>
    <t>Eriogonum umbellatum var. majus</t>
  </si>
  <si>
    <t>Eriogonum umbellatum var. umbellatum</t>
  </si>
  <si>
    <t>Eriogonum soliceps</t>
  </si>
  <si>
    <t>Railroad Canyon Wild Buckwheat</t>
  </si>
  <si>
    <t>Koenigia islandica</t>
  </si>
  <si>
    <t>Island Koenigia</t>
  </si>
  <si>
    <t>Oxyria digyna</t>
  </si>
  <si>
    <t>Mountain-sorrel</t>
  </si>
  <si>
    <t>Polygonum achoreum</t>
  </si>
  <si>
    <t>Leathery Knotweed</t>
  </si>
  <si>
    <t>Polygonum amphibium</t>
  </si>
  <si>
    <t>Water Smartweed</t>
  </si>
  <si>
    <t>Polygonum aviculare</t>
  </si>
  <si>
    <t>Knotweed</t>
  </si>
  <si>
    <t>Polygonum bistortoides</t>
  </si>
  <si>
    <t>American Bistort</t>
  </si>
  <si>
    <t>Polygonum convolvulus</t>
  </si>
  <si>
    <t>Black Bindweed</t>
  </si>
  <si>
    <t>Polygonum cuspidatum</t>
  </si>
  <si>
    <t>Japanese Knotweed</t>
  </si>
  <si>
    <t>Polygonum douglasii</t>
  </si>
  <si>
    <t>Douglas Knotweed</t>
  </si>
  <si>
    <t>Polygonum austiniae</t>
  </si>
  <si>
    <t>Austin's Knotweed</t>
  </si>
  <si>
    <t>Polygonum majus</t>
  </si>
  <si>
    <t>Large Knotweed</t>
  </si>
  <si>
    <t>Polygonum engelmannii</t>
  </si>
  <si>
    <t>Engelmann's Knotweed</t>
  </si>
  <si>
    <t>Scatter Knotweed</t>
  </si>
  <si>
    <t>Polygonum erectum</t>
  </si>
  <si>
    <t>Erect Knotweed</t>
  </si>
  <si>
    <t>Polygonum hydropiper</t>
  </si>
  <si>
    <t>Marshpepper Smartweed</t>
  </si>
  <si>
    <t>Polygonum lapathifolium</t>
  </si>
  <si>
    <t>Dock-leaf Smartweed</t>
  </si>
  <si>
    <t>Polygonum minimum</t>
  </si>
  <si>
    <t>Leafy Dwarf Knotweed</t>
  </si>
  <si>
    <t>Polygonum pensylvanicum</t>
  </si>
  <si>
    <t>Pennsylvania Smartweed</t>
  </si>
  <si>
    <t>Polygonum persicaria</t>
  </si>
  <si>
    <t>Lady's Thumb Smartweed</t>
  </si>
  <si>
    <t>Polygonum phytolaccifolium</t>
  </si>
  <si>
    <t>Poke Knotweed</t>
  </si>
  <si>
    <t>Polygonum polygaloides</t>
  </si>
  <si>
    <t>White-margin Knotweed</t>
  </si>
  <si>
    <t>Polygonum polygaloides ssp. confertiflorum</t>
  </si>
  <si>
    <t>Dense-flower Knotweed</t>
  </si>
  <si>
    <t>Polygonum polygaloides ssp. kelloggii</t>
  </si>
  <si>
    <t>Kellogg's Knotweed</t>
  </si>
  <si>
    <t>Polygonum punctatum</t>
  </si>
  <si>
    <t>Dotted Smartweed</t>
  </si>
  <si>
    <t>Polygonum ramosissimum</t>
  </si>
  <si>
    <t>Bushy Knotweed</t>
  </si>
  <si>
    <t>Giant Knotweed</t>
  </si>
  <si>
    <t>Polygonum viviparum</t>
  </si>
  <si>
    <t>Alpine bistort</t>
  </si>
  <si>
    <t>Polygonum x bohemicum</t>
  </si>
  <si>
    <t>Bohemian Knotweed</t>
  </si>
  <si>
    <t>Polygonum sawatchense</t>
  </si>
  <si>
    <t>Johnston's Knotweed</t>
  </si>
  <si>
    <t>Rumex acetosa</t>
  </si>
  <si>
    <t>Garden Sorrel</t>
  </si>
  <si>
    <t>Rumex acetosella</t>
  </si>
  <si>
    <t>Sheep Sorrel</t>
  </si>
  <si>
    <t>Rumex crispus</t>
  </si>
  <si>
    <t>Curly Dock</t>
  </si>
  <si>
    <t>Rumex hymenosepalus</t>
  </si>
  <si>
    <t>Canaigre Dock</t>
  </si>
  <si>
    <t>Rumex fueginus</t>
  </si>
  <si>
    <t>Sea-side Dock</t>
  </si>
  <si>
    <t>Rumex obtusifolius</t>
  </si>
  <si>
    <t>Bitter Dock</t>
  </si>
  <si>
    <t>Rumex patientia</t>
  </si>
  <si>
    <t>Patience Dock</t>
  </si>
  <si>
    <t>Rumex paucifolius</t>
  </si>
  <si>
    <t>Alpine Sheep Sorrel</t>
  </si>
  <si>
    <t>Rumex salicifolius</t>
  </si>
  <si>
    <t>Willow Dock</t>
  </si>
  <si>
    <t>Rumex salicifolius var. montigenitus</t>
  </si>
  <si>
    <t>Rumex salicifolius var. triangulivalvis</t>
  </si>
  <si>
    <t>Rumex stenophyllus</t>
  </si>
  <si>
    <t>Narrowleaf Dock</t>
  </si>
  <si>
    <t>Rumex venosus</t>
  </si>
  <si>
    <t>Veined Dock</t>
  </si>
  <si>
    <t>Rumex occidentalis</t>
  </si>
  <si>
    <t>Western Dock</t>
  </si>
  <si>
    <t>Eriogonum salsuginosum</t>
  </si>
  <si>
    <t>Smooth Buckwheat</t>
  </si>
  <si>
    <t>Collomia debilis</t>
  </si>
  <si>
    <t>Alpine Collomia</t>
  </si>
  <si>
    <t>Collomia debilis var. camporum</t>
  </si>
  <si>
    <t>Collomia debilis var. debilis</t>
  </si>
  <si>
    <t>Collomia grandiflora</t>
  </si>
  <si>
    <t>Large-flower Collomia</t>
  </si>
  <si>
    <t>Collomia linearis</t>
  </si>
  <si>
    <t>Narrow-leaved Collomia</t>
  </si>
  <si>
    <t>Collomia tinctoria</t>
  </si>
  <si>
    <t>Yellow-staining Collomia</t>
  </si>
  <si>
    <t>Gilia leptomeria</t>
  </si>
  <si>
    <t>Great Basin Gilia</t>
  </si>
  <si>
    <t>Gilia tenerrima</t>
  </si>
  <si>
    <t>Delicate Gilia</t>
  </si>
  <si>
    <t>Gilia tweedyi</t>
  </si>
  <si>
    <t>Tweedy's Gilia</t>
  </si>
  <si>
    <t>Gymnosteris parvula</t>
  </si>
  <si>
    <t>Small-flower Gymnosteris</t>
  </si>
  <si>
    <t>Ipomopsis aggregata</t>
  </si>
  <si>
    <t>Scarlet Gilia</t>
  </si>
  <si>
    <t>Ipomopsis congesta</t>
  </si>
  <si>
    <t>Ballhead Ipomopsis</t>
  </si>
  <si>
    <t>Ipomopsis congesta ssp. crebrifolia</t>
  </si>
  <si>
    <t>Ipomopsis congesta ssp. pseudotypica</t>
  </si>
  <si>
    <t>Wyoming Ipomopsis</t>
  </si>
  <si>
    <t>Ipomopsis congesta ssp. congesta</t>
  </si>
  <si>
    <t>Ipomopsis minutiflora</t>
  </si>
  <si>
    <t>Small-flower Ipomopsis</t>
  </si>
  <si>
    <t>Ipomopsis pumila</t>
  </si>
  <si>
    <t>Dwarf Ipomopsis</t>
  </si>
  <si>
    <t>Ipomopsis spicata</t>
  </si>
  <si>
    <t>Spiked Ipomopsis</t>
  </si>
  <si>
    <t>Ipomopsis spicata ssp. spicata</t>
  </si>
  <si>
    <t>Ipomopsis spicata ssp. orchidacea</t>
  </si>
  <si>
    <t>Orchid Ipomopsis</t>
  </si>
  <si>
    <t>Leptodactylon caespitosum</t>
  </si>
  <si>
    <t>Leptodactylon pungens</t>
  </si>
  <si>
    <t>Granite Prickly-phlox</t>
  </si>
  <si>
    <t>Linanthastrum nuttallii</t>
  </si>
  <si>
    <t>Nuttall's Linanthus</t>
  </si>
  <si>
    <t>Linanthus septentrionalis</t>
  </si>
  <si>
    <t>Northern Desert-gold</t>
  </si>
  <si>
    <t>Navarretia divaricata</t>
  </si>
  <si>
    <t>Divaricate Navarretia</t>
  </si>
  <si>
    <t>Navarretia intertexta</t>
  </si>
  <si>
    <t>Needle-leaf Navarretia</t>
  </si>
  <si>
    <t>Navarretia saximontana</t>
  </si>
  <si>
    <t>Rocky Mountain Navarretia</t>
  </si>
  <si>
    <t>Phlox albomarginata</t>
  </si>
  <si>
    <t>White-margin Phlox</t>
  </si>
  <si>
    <t>Phlox alyssifolia</t>
  </si>
  <si>
    <t>Alyssum-leaf Phlox</t>
  </si>
  <si>
    <t>Phlox andicola</t>
  </si>
  <si>
    <t>Plains Phlox</t>
  </si>
  <si>
    <t>Phlox austromontana</t>
  </si>
  <si>
    <t>Desert mountain phlox</t>
  </si>
  <si>
    <t>Phlox caespitosa</t>
  </si>
  <si>
    <t>Carpet Phlox</t>
  </si>
  <si>
    <t>Phlox diffusa</t>
  </si>
  <si>
    <t>Spreading Phlox</t>
  </si>
  <si>
    <t>Phlox hoodii</t>
  </si>
  <si>
    <t>Hood's Phlox</t>
  </si>
  <si>
    <t>Phlox muscoides</t>
  </si>
  <si>
    <t>Moss phlox</t>
  </si>
  <si>
    <t>Phlox kelseyi</t>
  </si>
  <si>
    <t>Kelsey's Phlox</t>
  </si>
  <si>
    <t>Phlox kelseyi ssp. kelseyi</t>
  </si>
  <si>
    <t>Phlox longifolia</t>
  </si>
  <si>
    <t>Longleaf Phlox</t>
  </si>
  <si>
    <t>Phlox kelseyi var. missoulensis</t>
  </si>
  <si>
    <t>Missoula Phlox</t>
  </si>
  <si>
    <t>Phlox multiflora</t>
  </si>
  <si>
    <t>Many-flowered Phlox</t>
  </si>
  <si>
    <t>Phlox speciosa</t>
  </si>
  <si>
    <t>Showy Phlox</t>
  </si>
  <si>
    <t>Microsteris gracilis</t>
  </si>
  <si>
    <t>Slender Phlox</t>
  </si>
  <si>
    <t>Phlox pulvinata</t>
  </si>
  <si>
    <t>Cushion Phlox</t>
  </si>
  <si>
    <t>Polemonium micranthum</t>
  </si>
  <si>
    <t>Annual Polemonium</t>
  </si>
  <si>
    <t>Polemonium occidentale</t>
  </si>
  <si>
    <t>Western Polemonium</t>
  </si>
  <si>
    <t>Polemonium pulcherrimum</t>
  </si>
  <si>
    <t>Showy Jacob's-ladder</t>
  </si>
  <si>
    <t>Polemonium viscosum</t>
  </si>
  <si>
    <t>Skunk Polemonium</t>
  </si>
  <si>
    <t>Plantago hirtella</t>
  </si>
  <si>
    <t>Mexican Plantain</t>
  </si>
  <si>
    <t>Plantago canescens</t>
  </si>
  <si>
    <t>Hairy Plantain</t>
  </si>
  <si>
    <t>Plantago elongata</t>
  </si>
  <si>
    <t>Slender Plantain</t>
  </si>
  <si>
    <t>Plantago eriopoda</t>
  </si>
  <si>
    <t>Saline Plantain</t>
  </si>
  <si>
    <t>Plantago lanceolata</t>
  </si>
  <si>
    <t>English Plantain</t>
  </si>
  <si>
    <t>Plantago major</t>
  </si>
  <si>
    <t>Common Plantain</t>
  </si>
  <si>
    <t>Plantago patagonica</t>
  </si>
  <si>
    <t>Woolly Plantain</t>
  </si>
  <si>
    <t>Plantago tweedyi</t>
  </si>
  <si>
    <t>Tweedy's Plantain</t>
  </si>
  <si>
    <t>Claytonia arenicola</t>
  </si>
  <si>
    <t>Sand Springbeauty</t>
  </si>
  <si>
    <t>Claytonia cordifolia</t>
  </si>
  <si>
    <t>Heart-leaf Springbeauty</t>
  </si>
  <si>
    <t>Claytonia lanceolata</t>
  </si>
  <si>
    <t>Springbeauty</t>
  </si>
  <si>
    <t>Claytonia megarhiza</t>
  </si>
  <si>
    <t>Alpine Springbeauty</t>
  </si>
  <si>
    <t>Claytonia rubra</t>
  </si>
  <si>
    <t>Redstem Springbeauty</t>
  </si>
  <si>
    <t>Claytonia rubra ssp. rubra</t>
  </si>
  <si>
    <t>Claytonia sibirica</t>
  </si>
  <si>
    <t>Siberian Springbeauty</t>
  </si>
  <si>
    <t>Claytonia multiscapa</t>
  </si>
  <si>
    <t>Claytonia parviflora</t>
  </si>
  <si>
    <t>Little-flower Springbeauty</t>
  </si>
  <si>
    <t>Claytonia perfoliata</t>
  </si>
  <si>
    <t>Miner's-lettuce</t>
  </si>
  <si>
    <t>Lewisia columbiana</t>
  </si>
  <si>
    <t>Columbia Lewisia</t>
  </si>
  <si>
    <t>Lewisia pygmaea</t>
  </si>
  <si>
    <t>Alpine Bitterroot</t>
  </si>
  <si>
    <t>Lewisia rediviva</t>
  </si>
  <si>
    <t>Bitterroot</t>
  </si>
  <si>
    <t>Lewisia triphylla</t>
  </si>
  <si>
    <t>Three-leaf Bitterroot</t>
  </si>
  <si>
    <t>Montia chamissoi</t>
  </si>
  <si>
    <t>Chamisso's Miner's-lettuce</t>
  </si>
  <si>
    <t>Montia dichotoma</t>
  </si>
  <si>
    <t>Dwarf Miner's-lettuce</t>
  </si>
  <si>
    <t>Montia linearis</t>
  </si>
  <si>
    <t>Linearleaf Miner's-lettuce</t>
  </si>
  <si>
    <t>Montia parvifolia</t>
  </si>
  <si>
    <t>Little-leaf Miner's-lettuce</t>
  </si>
  <si>
    <t>Portulaca oleracea</t>
  </si>
  <si>
    <t>Common Purslane</t>
  </si>
  <si>
    <t>Cistanthe umbellata</t>
  </si>
  <si>
    <t>Mt. Hood Pussy-paws</t>
  </si>
  <si>
    <t>Anagallis arvensis</t>
  </si>
  <si>
    <t>Scarlet Pimpernel</t>
  </si>
  <si>
    <t>Centunculus minimus</t>
  </si>
  <si>
    <t>Chaffweed</t>
  </si>
  <si>
    <t>Androsace chamaejasme</t>
  </si>
  <si>
    <t>Sweet-flower Rock-jasmine</t>
  </si>
  <si>
    <t>Androsace filiformis</t>
  </si>
  <si>
    <t>Filiform Rockjasmine</t>
  </si>
  <si>
    <t>Androsace occidentalis</t>
  </si>
  <si>
    <t>Western Rock-jasmine</t>
  </si>
  <si>
    <t>Androsace septentrionalis</t>
  </si>
  <si>
    <t>Pygmy-flower Rock-jasmine</t>
  </si>
  <si>
    <t>Dodecatheon conjugens</t>
  </si>
  <si>
    <t>Bonneville Shootingstar</t>
  </si>
  <si>
    <t>Dodecatheon jeffreyi</t>
  </si>
  <si>
    <t>Jeffrey's Shootingstar</t>
  </si>
  <si>
    <t>Dodecatheon pulchellum</t>
  </si>
  <si>
    <t>Douglasia montana</t>
  </si>
  <si>
    <t>Mountain Douglasia</t>
  </si>
  <si>
    <t>Glaux maritima</t>
  </si>
  <si>
    <t>Sea Milkwort</t>
  </si>
  <si>
    <t>Lysimachia ciliata</t>
  </si>
  <si>
    <t>Fringed Loosestrife</t>
  </si>
  <si>
    <t>Lysimachia thyrsiflora</t>
  </si>
  <si>
    <t>Water Loosestrife</t>
  </si>
  <si>
    <t>Primula incana</t>
  </si>
  <si>
    <t>Mealy Primrose</t>
  </si>
  <si>
    <t>Primula parryi</t>
  </si>
  <si>
    <t>Parry's Primrose</t>
  </si>
  <si>
    <t>Primula alcalina</t>
  </si>
  <si>
    <t>Alkali Primrose</t>
  </si>
  <si>
    <t>Douglasia conservatorum</t>
  </si>
  <si>
    <t>Bloom Peak Douglasia</t>
  </si>
  <si>
    <t>Chimaphila menziesii</t>
  </si>
  <si>
    <t>Little Prince's Pine</t>
  </si>
  <si>
    <t>Chimaphila umbellata</t>
  </si>
  <si>
    <t>Prince's Pine</t>
  </si>
  <si>
    <t>Moneses uniflora</t>
  </si>
  <si>
    <t>One-flower Wintergreen</t>
  </si>
  <si>
    <t>Orthilia secunda</t>
  </si>
  <si>
    <t>One-side Wintergreen</t>
  </si>
  <si>
    <t>Pyrola asarifolia</t>
  </si>
  <si>
    <t>Pink Wintergreen</t>
  </si>
  <si>
    <t>Pyrola chlorantha</t>
  </si>
  <si>
    <t>Green-flower Wintergreen</t>
  </si>
  <si>
    <t>Pyrola elliptica</t>
  </si>
  <si>
    <t>White Wintergreen</t>
  </si>
  <si>
    <t>Pyrola minor</t>
  </si>
  <si>
    <t>Lesser Wintergreen</t>
  </si>
  <si>
    <t>Pyrola picta</t>
  </si>
  <si>
    <t>White-vein Wintergreen</t>
  </si>
  <si>
    <t>Aconitum columbianum</t>
  </si>
  <si>
    <t>Columbia Monkshood</t>
  </si>
  <si>
    <t>Actaea rubra</t>
  </si>
  <si>
    <t>Red Baneberry</t>
  </si>
  <si>
    <t>Adonis aestivalis</t>
  </si>
  <si>
    <t>Summer Adonis</t>
  </si>
  <si>
    <t>Anemone canadensis</t>
  </si>
  <si>
    <t>Canada Anemone</t>
  </si>
  <si>
    <t>Anemone cylindrica</t>
  </si>
  <si>
    <t>Long-fruited Anemone</t>
  </si>
  <si>
    <t>Anemone drummondii</t>
  </si>
  <si>
    <t>Drummond's Anemone</t>
  </si>
  <si>
    <t>Anemone multifida</t>
  </si>
  <si>
    <t>Cut-leaved Anemone</t>
  </si>
  <si>
    <t>Anemone multifida var. multifida</t>
  </si>
  <si>
    <t>Anemone parviflora</t>
  </si>
  <si>
    <t>Small-flower Anemone</t>
  </si>
  <si>
    <t>Anemone piperi</t>
  </si>
  <si>
    <t>Piper's Anemone</t>
  </si>
  <si>
    <t>Anemone multifida var. tetonensis</t>
  </si>
  <si>
    <t>Teton Cut-leaved Anemone</t>
  </si>
  <si>
    <t>Aquilegia brevistyla</t>
  </si>
  <si>
    <t>Short-styled Columbine</t>
  </si>
  <si>
    <t>Aquilegia coerulea</t>
  </si>
  <si>
    <t>Colorado Columbine</t>
  </si>
  <si>
    <t>Aquilegia flavescens</t>
  </si>
  <si>
    <t>Yellow Columbine</t>
  </si>
  <si>
    <t>Aquilegia formosa</t>
  </si>
  <si>
    <t>Sitka Columbine</t>
  </si>
  <si>
    <t>Aquilegia jonesii</t>
  </si>
  <si>
    <t>Jones' Columbine</t>
  </si>
  <si>
    <t>Caltha leptosepala</t>
  </si>
  <si>
    <t>White Marsh-marigold</t>
  </si>
  <si>
    <t>Clematis hirsutissima</t>
  </si>
  <si>
    <t>Sugarbowls</t>
  </si>
  <si>
    <t>Clematis ligusticifolia</t>
  </si>
  <si>
    <t>Western Virgin's-bower</t>
  </si>
  <si>
    <t>Clematis occidentalis</t>
  </si>
  <si>
    <t>Purple Clematis</t>
  </si>
  <si>
    <t>Clematis columbiana</t>
  </si>
  <si>
    <t>Columbian Virgin's-bower</t>
  </si>
  <si>
    <t>Clematis columbiana var. columbiana</t>
  </si>
  <si>
    <t>Purple Virgin's-bower</t>
  </si>
  <si>
    <t>Clematis columbiana var. tenuiloba</t>
  </si>
  <si>
    <t>Slender-lobed Clematis</t>
  </si>
  <si>
    <t>Delphinium ajacis</t>
  </si>
  <si>
    <t>Doubtful Knight's-spur</t>
  </si>
  <si>
    <t>Coptis occidentalis</t>
  </si>
  <si>
    <t>Western Goldthread</t>
  </si>
  <si>
    <t>Delphinium bicolor</t>
  </si>
  <si>
    <t>Little Larkspur</t>
  </si>
  <si>
    <t>Delphinium bicolor ssp. calcicola</t>
  </si>
  <si>
    <t>Limestone Larkspur</t>
  </si>
  <si>
    <t>Delphinium bicolor ssp. bicolor</t>
  </si>
  <si>
    <t>Delphinium burkei</t>
  </si>
  <si>
    <t>Meadow Larkspur</t>
  </si>
  <si>
    <t>Delphinium depauperatum</t>
  </si>
  <si>
    <t>Slim Larkspur</t>
  </si>
  <si>
    <t>Geyer's Larkspur</t>
  </si>
  <si>
    <t>Delphinium glaucescens</t>
  </si>
  <si>
    <t>Electric Peak Larkspur</t>
  </si>
  <si>
    <t>Delphinium glaucum</t>
  </si>
  <si>
    <t>Pale Larkspur</t>
  </si>
  <si>
    <t>Delphinium nuttallianum</t>
  </si>
  <si>
    <t>Nuttall's Larkspur</t>
  </si>
  <si>
    <t>Delphinium occidentale</t>
  </si>
  <si>
    <t>Tall Larkspur</t>
  </si>
  <si>
    <t>Myosurus minimus</t>
  </si>
  <si>
    <t>Eastern Mousetail</t>
  </si>
  <si>
    <t>Myosurus apetalus</t>
  </si>
  <si>
    <t>Bristly Mousetail</t>
  </si>
  <si>
    <t>Myosurus apetalus var. borealis</t>
  </si>
  <si>
    <t>Myosurus apetalus var. montanus</t>
  </si>
  <si>
    <t>Anemone occidentalis</t>
  </si>
  <si>
    <t>Western Pasqueflower</t>
  </si>
  <si>
    <t>Anemone patens</t>
  </si>
  <si>
    <t>Pasqueflower</t>
  </si>
  <si>
    <t>Ranunculus abortivus</t>
  </si>
  <si>
    <t>Kidneyleaf Buttercup</t>
  </si>
  <si>
    <t>Ranunculus acriformis</t>
  </si>
  <si>
    <t>Sharpleaf Buttercup</t>
  </si>
  <si>
    <t>Ranunculus acris</t>
  </si>
  <si>
    <t>Tall Buttercup</t>
  </si>
  <si>
    <t>Western Wild Buttercup</t>
  </si>
  <si>
    <t>Ranunculus alismifolius</t>
  </si>
  <si>
    <t>Water-plantain Buttercup</t>
  </si>
  <si>
    <t>Ranunculus alismifolius var. alismellus</t>
  </si>
  <si>
    <t>Plantainleaf Buttercup</t>
  </si>
  <si>
    <t>Ranunculus alismifolius var. alismifolius</t>
  </si>
  <si>
    <t>Ranunculus alismifolius var. davisii</t>
  </si>
  <si>
    <t>Ranunculus aquatilis</t>
  </si>
  <si>
    <t>White Water Buttercup</t>
  </si>
  <si>
    <t>Ranunculus cardiophyllus</t>
  </si>
  <si>
    <t>Heart-leaved Buttercup</t>
  </si>
  <si>
    <t>Ranunculus cymbalaria</t>
  </si>
  <si>
    <t>Alkali Buttercup</t>
  </si>
  <si>
    <t>Ranunculus eschscholtzii</t>
  </si>
  <si>
    <t>Eschscholtz's Buttercup</t>
  </si>
  <si>
    <t>Ranunculus eschscholtzii var. eschscholtzii</t>
  </si>
  <si>
    <t>Ranunculus flammula</t>
  </si>
  <si>
    <t>Lesser Spearwort</t>
  </si>
  <si>
    <t>Ranunculus glaberrimus</t>
  </si>
  <si>
    <t>Sagebrush Buttercup</t>
  </si>
  <si>
    <t>Ranunculus glaberrimus var. ellipticus</t>
  </si>
  <si>
    <t>Ranunculus glaberrimus var. glaberrimus</t>
  </si>
  <si>
    <t>Ranunculus gmelinii</t>
  </si>
  <si>
    <t>Small Yellow Buttercup</t>
  </si>
  <si>
    <t>Ranunculus hyperboreus</t>
  </si>
  <si>
    <t>High Northern Buttercup</t>
  </si>
  <si>
    <t>Ranunculus inamoenus</t>
  </si>
  <si>
    <t>Graceful Buttercup</t>
  </si>
  <si>
    <t>Ranunculus jovis</t>
  </si>
  <si>
    <t>Jove's Buttercup</t>
  </si>
  <si>
    <t>Ranunculus macounii</t>
  </si>
  <si>
    <t>Macoun's Buttercup</t>
  </si>
  <si>
    <t>Ranunculus orthorhynchus</t>
  </si>
  <si>
    <t>Straightbeak Buttercup</t>
  </si>
  <si>
    <t>Ranunculus pedatifidus</t>
  </si>
  <si>
    <t>Northern Buttercup</t>
  </si>
  <si>
    <t>Ranunculus pensylvanicus</t>
  </si>
  <si>
    <t>Pennsylvania Buttercup</t>
  </si>
  <si>
    <t>Ranunculus populago</t>
  </si>
  <si>
    <t>Mountain Buttercup</t>
  </si>
  <si>
    <t>Dwarf Buttercup</t>
  </si>
  <si>
    <t>Ranunculus repens</t>
  </si>
  <si>
    <t>Creeping Buttercup</t>
  </si>
  <si>
    <t>Ranunculus rhomboideus</t>
  </si>
  <si>
    <t>Prairie Buttercup</t>
  </si>
  <si>
    <t>Ranunculus sceleratus</t>
  </si>
  <si>
    <t>Cursed Buttercup</t>
  </si>
  <si>
    <t>Ranunculus sulphureus</t>
  </si>
  <si>
    <t>Sulphur Buttercup</t>
  </si>
  <si>
    <t>Ranunculus uncinatus</t>
  </si>
  <si>
    <t>Woodland Buttercup</t>
  </si>
  <si>
    <t>Ranunculus eschscholtzii var. suksdorfii</t>
  </si>
  <si>
    <t>Suksdorf's Buttercup</t>
  </si>
  <si>
    <t>Ranunculus grayi</t>
  </si>
  <si>
    <t>Arctic Buttercup</t>
  </si>
  <si>
    <t>Ranunculus eschscholtzii var. eximius</t>
  </si>
  <si>
    <t>Tundra Buttercup</t>
  </si>
  <si>
    <t>Thalictrum alpinum</t>
  </si>
  <si>
    <t>Alpine Meadowrue</t>
  </si>
  <si>
    <t>Thalictrum dasycarpum</t>
  </si>
  <si>
    <t>Purple Meadowrue</t>
  </si>
  <si>
    <t>Fendler's Meadowrue</t>
  </si>
  <si>
    <t>Thalictrum occidentale</t>
  </si>
  <si>
    <t>Western Meadowrue</t>
  </si>
  <si>
    <t>Thalictrum sparsiflorum</t>
  </si>
  <si>
    <t>Few-flower Meadowrue</t>
  </si>
  <si>
    <t>Thalictrum venulosum</t>
  </si>
  <si>
    <t>Veined Meadowrue</t>
  </si>
  <si>
    <t>Trautvetteria caroliniensis</t>
  </si>
  <si>
    <t>Carolina Tassel-rue</t>
  </si>
  <si>
    <t>Trollius albiflorus</t>
  </si>
  <si>
    <t>Spreading Globeflower</t>
  </si>
  <si>
    <t>Ranunculus testiculatus</t>
  </si>
  <si>
    <t>Curveseed Butterwort</t>
  </si>
  <si>
    <t>Reseda lutea</t>
  </si>
  <si>
    <t>Yellow Mignonette</t>
  </si>
  <si>
    <t>New Jersey Tea</t>
  </si>
  <si>
    <t>Ceanothus sanguineus</t>
  </si>
  <si>
    <t>Redstem Ceanothus</t>
  </si>
  <si>
    <t>Ceanothus velutinus</t>
  </si>
  <si>
    <t>Snowbrush Ceanothus</t>
  </si>
  <si>
    <t>Rhamnus alnifolia</t>
  </si>
  <si>
    <t>Alderleaf Buckthorn</t>
  </si>
  <si>
    <t>Rhamnus cathartica</t>
  </si>
  <si>
    <t>Common Buckthorn</t>
  </si>
  <si>
    <t>Frangula purshiana</t>
  </si>
  <si>
    <t>Cascara False Buckthorn</t>
  </si>
  <si>
    <t>Agrimonia gryposepala</t>
  </si>
  <si>
    <t>Tall Hairy Groovebur</t>
  </si>
  <si>
    <t>Agrimonia striata</t>
  </si>
  <si>
    <t>Woodland Agrimony</t>
  </si>
  <si>
    <t>Alchemilla xanthochlora</t>
  </si>
  <si>
    <t>Common Lady's-mantle</t>
  </si>
  <si>
    <t>Amelanchier alnifolia</t>
  </si>
  <si>
    <t>Saskatoon Serviceberry</t>
  </si>
  <si>
    <t>Amelanchier utahensis</t>
  </si>
  <si>
    <t>Utah Serviceberry</t>
  </si>
  <si>
    <t>Cercocarpus ledifolius</t>
  </si>
  <si>
    <t>Curl-leaf Mountain-mahogany</t>
  </si>
  <si>
    <t>Cercocarpus montanus</t>
  </si>
  <si>
    <t>Alderleaf mountain-mahogany</t>
  </si>
  <si>
    <t>Chamaerhodos erecta</t>
  </si>
  <si>
    <t>Rose Chamaerhodos</t>
  </si>
  <si>
    <t>Crataegus suksdorfii</t>
  </si>
  <si>
    <t>Suksdorf's Hawthorn</t>
  </si>
  <si>
    <t>Crataegus macracantha</t>
  </si>
  <si>
    <t>Fleshy Hawthorn</t>
  </si>
  <si>
    <t>Crataegus chrysocarpa</t>
  </si>
  <si>
    <t>Crataegus douglasii</t>
  </si>
  <si>
    <t>Douglas's Hawthorn</t>
  </si>
  <si>
    <t>Crataegus monogyna</t>
  </si>
  <si>
    <t>English Hawthorn</t>
  </si>
  <si>
    <t>Crataegus okanaganensis</t>
  </si>
  <si>
    <t>Okanagan Valley Hawthorn</t>
  </si>
  <si>
    <t>Crataegus williamsii</t>
  </si>
  <si>
    <t>Williams' Hawthorn</t>
  </si>
  <si>
    <t>Crataegus castlegarensis</t>
  </si>
  <si>
    <t>Castlegar Hawthorn</t>
  </si>
  <si>
    <t>Dryas drummondii</t>
  </si>
  <si>
    <t>Yellow Mountain-avens</t>
  </si>
  <si>
    <t>Dryas integrifolia</t>
  </si>
  <si>
    <t>Entire-leaved Avens</t>
  </si>
  <si>
    <t>Eight-petal Mountain-avens</t>
  </si>
  <si>
    <t>Fragaria vesca</t>
  </si>
  <si>
    <t>Woodland Strawberry</t>
  </si>
  <si>
    <t>Fragaria virginiana</t>
  </si>
  <si>
    <t>Virginia Strawberry</t>
  </si>
  <si>
    <t>Fragaria virginiana var. platypetala</t>
  </si>
  <si>
    <t>Fragaria virginiana ssp. glauca</t>
  </si>
  <si>
    <t>Geum aleppicum</t>
  </si>
  <si>
    <t>Yellow Avens</t>
  </si>
  <si>
    <t>Geum canadense</t>
  </si>
  <si>
    <t>White Avens</t>
  </si>
  <si>
    <t>Geum macrophyllum</t>
  </si>
  <si>
    <t>Largeleaf Avens</t>
  </si>
  <si>
    <t>Geum rivale</t>
  </si>
  <si>
    <t>Purple Avens</t>
  </si>
  <si>
    <t>Geum rossii</t>
  </si>
  <si>
    <t>Ross' Avens</t>
  </si>
  <si>
    <t>Geum rossii var. rossii</t>
  </si>
  <si>
    <t>Geum rossii var. turbinatum</t>
  </si>
  <si>
    <t>Slender-stemmed avens</t>
  </si>
  <si>
    <t>Geum triflorum</t>
  </si>
  <si>
    <t>Prairie-smoke</t>
  </si>
  <si>
    <t>Holodiscus discolor</t>
  </si>
  <si>
    <t>Cream-bush Oceanspray</t>
  </si>
  <si>
    <t>Ivesia gordonii</t>
  </si>
  <si>
    <t>Gordon's Ivesia</t>
  </si>
  <si>
    <t>Tweedy's Ivesia</t>
  </si>
  <si>
    <t>Kelseya uniflora</t>
  </si>
  <si>
    <t>One-flower Kelseya</t>
  </si>
  <si>
    <t>Luetkea pectinata</t>
  </si>
  <si>
    <t>Segmented Luetkea</t>
  </si>
  <si>
    <t>Malus sylvestris</t>
  </si>
  <si>
    <t>Common Crabapple</t>
  </si>
  <si>
    <t>Petrophytum caespitosum</t>
  </si>
  <si>
    <t>Caespitose Rockmat</t>
  </si>
  <si>
    <t>Physocarpus malvaceus</t>
  </si>
  <si>
    <t>Mallow-leaf Ninebark</t>
  </si>
  <si>
    <t>Physocarpus monogynus</t>
  </si>
  <si>
    <t>Mountain Ninebark</t>
  </si>
  <si>
    <t>Potentilla argentea</t>
  </si>
  <si>
    <t>Silvery Cinquefoil</t>
  </si>
  <si>
    <t>Drymocallis arguta</t>
  </si>
  <si>
    <t>Tall Cinquefoil</t>
  </si>
  <si>
    <t>Potentilla biennis</t>
  </si>
  <si>
    <t>Biennial Cinquefoil</t>
  </si>
  <si>
    <t>Potentilla brevifolia</t>
  </si>
  <si>
    <t>Short-leaved Cinquefoil</t>
  </si>
  <si>
    <t>Potentilla concinna</t>
  </si>
  <si>
    <t>Elegant Cinquefoil</t>
  </si>
  <si>
    <t>Potentilla flabellifolia</t>
  </si>
  <si>
    <t>Fan-leaf Cinquefoil</t>
  </si>
  <si>
    <t>Drymocallis glandulosa</t>
  </si>
  <si>
    <t>Sticky Cinquefoil</t>
  </si>
  <si>
    <t>Potentilla gracilis</t>
  </si>
  <si>
    <t>Fanleaf Cinquefoil</t>
  </si>
  <si>
    <t>Potentilla gracilis var. brunnescens</t>
  </si>
  <si>
    <t>Potentilla gracilis var. fastigiata</t>
  </si>
  <si>
    <t>Potentilla hippiana</t>
  </si>
  <si>
    <t>Horse Cinquefoil</t>
  </si>
  <si>
    <t>Potentilla hookeriana</t>
  </si>
  <si>
    <t>Hooker's Cinquefoil</t>
  </si>
  <si>
    <t>Potentilla nivea</t>
  </si>
  <si>
    <t>Snow Cinquefoil</t>
  </si>
  <si>
    <t>Potentilla nivea var. pentaphylla</t>
  </si>
  <si>
    <t>Five-leaf Cinquefoil</t>
  </si>
  <si>
    <t>Potentilla norvegica</t>
  </si>
  <si>
    <t>Norwegian Cinquefoil</t>
  </si>
  <si>
    <t>Potentilla ovina</t>
  </si>
  <si>
    <t>Sheep Cinquefoil</t>
  </si>
  <si>
    <t>Potentilla paradoxa</t>
  </si>
  <si>
    <t>Bushy Cinquefoil</t>
  </si>
  <si>
    <t>Potentilla gracilis var. elmeri</t>
  </si>
  <si>
    <t>Potentilla pensylvanica</t>
  </si>
  <si>
    <t>Pennsylvania Cinquefoil</t>
  </si>
  <si>
    <t>Potentilla plattensis</t>
  </si>
  <si>
    <t>Platte Cinquefoil</t>
  </si>
  <si>
    <t>Potentilla recta</t>
  </si>
  <si>
    <t>Sulphur Cinquefoil</t>
  </si>
  <si>
    <t>Potentilla rivalis</t>
  </si>
  <si>
    <t>Brook Cinquefoil</t>
  </si>
  <si>
    <t>Potentilla rubricaulis</t>
  </si>
  <si>
    <t>Rocky Mountain Cinquefoil</t>
  </si>
  <si>
    <t>Potentilla uniflora</t>
  </si>
  <si>
    <t>One-flowered Cinquefoil</t>
  </si>
  <si>
    <t>Potentilla gracilis var. flabelliformis</t>
  </si>
  <si>
    <t>Slender Cinquefoil</t>
  </si>
  <si>
    <t>Potentilla macounii</t>
  </si>
  <si>
    <t>Macoun's Cinquefoil</t>
  </si>
  <si>
    <t>Potentilla multisecta</t>
  </si>
  <si>
    <t>Featherleaf Cinquefoil</t>
  </si>
  <si>
    <t>Potentilla hyparctica</t>
  </si>
  <si>
    <t>Low Arctic Cinquefoil</t>
  </si>
  <si>
    <t>Potentilla gracilis var. pulcherrima</t>
  </si>
  <si>
    <t>Soft Cinquefoil</t>
  </si>
  <si>
    <t>Potentilla bipinnatifida</t>
  </si>
  <si>
    <t>Tansy Cinquefoil</t>
  </si>
  <si>
    <t>Drummond's Cinquefoil</t>
  </si>
  <si>
    <t>Prunus americana</t>
  </si>
  <si>
    <t>American Plum</t>
  </si>
  <si>
    <t>Prunus cerasus</t>
  </si>
  <si>
    <t>Sour Cherry</t>
  </si>
  <si>
    <t>Prunus emarginata</t>
  </si>
  <si>
    <t>Bitter Cherry</t>
  </si>
  <si>
    <t>Prunus mahaleb</t>
  </si>
  <si>
    <t>Mahaleb Cherry</t>
  </si>
  <si>
    <t>Prunus pensylvanica</t>
  </si>
  <si>
    <t>Pin Cherry</t>
  </si>
  <si>
    <t>Prunus pumila</t>
  </si>
  <si>
    <t>Sand Cherry</t>
  </si>
  <si>
    <t>Prunus virginiana</t>
  </si>
  <si>
    <t>Chokecherry</t>
  </si>
  <si>
    <t>Purshia tridentata</t>
  </si>
  <si>
    <t>Antelope Bitterbrush</t>
  </si>
  <si>
    <t>Rosa acicularis</t>
  </si>
  <si>
    <t>Prickly Rose</t>
  </si>
  <si>
    <t>Rosa arkansana</t>
  </si>
  <si>
    <t>Prairie Rose</t>
  </si>
  <si>
    <t>Rosa nutkana</t>
  </si>
  <si>
    <t>Nootka Rose</t>
  </si>
  <si>
    <t>Rosa woodsii</t>
  </si>
  <si>
    <t>Woods' Rose</t>
  </si>
  <si>
    <t>Rosa gymnocarpa</t>
  </si>
  <si>
    <t>Baldhip Rose</t>
  </si>
  <si>
    <t>Rubus arcticus</t>
  </si>
  <si>
    <t>Nagoonberry</t>
  </si>
  <si>
    <t>Rubus discolor</t>
  </si>
  <si>
    <t>Himalayan blackberry</t>
  </si>
  <si>
    <t>Rubus idaeus</t>
  </si>
  <si>
    <t>Red Raspberry</t>
  </si>
  <si>
    <t>Rubus idaeus ssp. idaeus</t>
  </si>
  <si>
    <t>American Red Raspberry</t>
  </si>
  <si>
    <t>Rubus idaeus ssp. strigosus</t>
  </si>
  <si>
    <t>Grayleaf Red Raspberry</t>
  </si>
  <si>
    <t>Rubus laciniatus</t>
  </si>
  <si>
    <t>Evergreen Blackberry</t>
  </si>
  <si>
    <t>Rubus leucodermis</t>
  </si>
  <si>
    <t>White-stemmed Raspberry</t>
  </si>
  <si>
    <t>Rubus parviflorus</t>
  </si>
  <si>
    <t>Thimbleberry</t>
  </si>
  <si>
    <t>Rubus pedatus</t>
  </si>
  <si>
    <t>Five-leaf Dwarf Bramble</t>
  </si>
  <si>
    <t>Rubus pubescens</t>
  </si>
  <si>
    <t>Dwarf Red Raspberry</t>
  </si>
  <si>
    <t>Rubus ursinus</t>
  </si>
  <si>
    <t>Pacific Blackberry</t>
  </si>
  <si>
    <t>Sanguisorba annua</t>
  </si>
  <si>
    <t>Prairie Burnet</t>
  </si>
  <si>
    <t>Sanguisorba minor</t>
  </si>
  <si>
    <t>Salad Burnet</t>
  </si>
  <si>
    <t>Sibbaldia procumbens</t>
  </si>
  <si>
    <t>Creeping Sibbaldia</t>
  </si>
  <si>
    <t>Sorbus aucuparia</t>
  </si>
  <si>
    <t>European Mountain-ash</t>
  </si>
  <si>
    <t>Sorbus scopulina</t>
  </si>
  <si>
    <t>Greene's Mountain-ash</t>
  </si>
  <si>
    <t>Sorbus sitchensis</t>
  </si>
  <si>
    <t>Sitka Mountain-ash</t>
  </si>
  <si>
    <t>Spiraea betulifolia</t>
  </si>
  <si>
    <t>Spiraea douglasii</t>
  </si>
  <si>
    <t>Douglas Spiraea</t>
  </si>
  <si>
    <t>Spiraea x pyramidata</t>
  </si>
  <si>
    <t>Pyramidal Spiraea</t>
  </si>
  <si>
    <t>Spiraea splendens</t>
  </si>
  <si>
    <t>Rose Meadowsweet</t>
  </si>
  <si>
    <t>Waldsteinia idahoensis</t>
  </si>
  <si>
    <t>Idaho Barren Strawberry</t>
  </si>
  <si>
    <t>Argentina anserina</t>
  </si>
  <si>
    <t>Silverweed cinquefoil</t>
  </si>
  <si>
    <t>Comarum palustre</t>
  </si>
  <si>
    <t>Marsh Cinquefoil</t>
  </si>
  <si>
    <t>Potentilla fruticosa</t>
  </si>
  <si>
    <t>Shrubby Cinquefoil</t>
  </si>
  <si>
    <t>Galium aparine</t>
  </si>
  <si>
    <t>Catchweed Bedstraw</t>
  </si>
  <si>
    <t>Galium bifolium</t>
  </si>
  <si>
    <t>Low Mountain Bedstraw</t>
  </si>
  <si>
    <t>Galium boreale</t>
  </si>
  <si>
    <t>Northern Bedstraw</t>
  </si>
  <si>
    <t>Galium mexicanum</t>
  </si>
  <si>
    <t>Mexican Bedstraw</t>
  </si>
  <si>
    <t>Galium mollugo</t>
  </si>
  <si>
    <t>False Baby's Breath</t>
  </si>
  <si>
    <t>Galium trifidum</t>
  </si>
  <si>
    <t>Small Bedstraw</t>
  </si>
  <si>
    <t>Galium trifidum ssp. columbianum</t>
  </si>
  <si>
    <t>Threepetal Bedstraw</t>
  </si>
  <si>
    <t>Galium trifidum ssp. trifidum</t>
  </si>
  <si>
    <t>Galium trifidum ssp. subbiflorum</t>
  </si>
  <si>
    <t>Galium triflorum</t>
  </si>
  <si>
    <t>Sweet-scent Bedstraw</t>
  </si>
  <si>
    <t>Galium verum</t>
  </si>
  <si>
    <t>Yellow Spring Bedstraw</t>
  </si>
  <si>
    <t>Kelloggia</t>
  </si>
  <si>
    <t>Galium pedemontanum</t>
  </si>
  <si>
    <t>Piedmont-bedstraw</t>
  </si>
  <si>
    <t>Populus alba</t>
  </si>
  <si>
    <t>White Poplar</t>
  </si>
  <si>
    <t>Populus angustifolia</t>
  </si>
  <si>
    <t>Narrowleaf Cottonwood</t>
  </si>
  <si>
    <t>Populus balsamifera</t>
  </si>
  <si>
    <t>Black Cottonwood</t>
  </si>
  <si>
    <t>Populus deltoides</t>
  </si>
  <si>
    <t>Eastern Cottonwood</t>
  </si>
  <si>
    <t>Populus tremuloides</t>
  </si>
  <si>
    <t>Quaking Aspen</t>
  </si>
  <si>
    <t>Populus x acuminata</t>
  </si>
  <si>
    <t>Lanceleaf Cottonwood</t>
  </si>
  <si>
    <t>Populus x brayshawii</t>
  </si>
  <si>
    <t>Hybrid Balsam Poplar</t>
  </si>
  <si>
    <t>Salix amygdaloides</t>
  </si>
  <si>
    <t>Peach-leaf Willow</t>
  </si>
  <si>
    <t>Salix barclayi</t>
  </si>
  <si>
    <t>Barclay's Willow</t>
  </si>
  <si>
    <t>Salix barrattiana</t>
  </si>
  <si>
    <t>Barratt's Willow</t>
  </si>
  <si>
    <t>Salix bebbiana</t>
  </si>
  <si>
    <t>Bebb's Willow</t>
  </si>
  <si>
    <t>Salix boothii</t>
  </si>
  <si>
    <t>Booth's Willow</t>
  </si>
  <si>
    <t>Salix brachycarpa</t>
  </si>
  <si>
    <t>Short-fruit Willow</t>
  </si>
  <si>
    <t>Salix candida</t>
  </si>
  <si>
    <t>Hoary Willow</t>
  </si>
  <si>
    <t>Salix cascadensis</t>
  </si>
  <si>
    <t>Cascade Willow</t>
  </si>
  <si>
    <t>Salix commutata</t>
  </si>
  <si>
    <t>Undergreen Willow</t>
  </si>
  <si>
    <t>Salix discolor</t>
  </si>
  <si>
    <t>Pussy Willow</t>
  </si>
  <si>
    <t>Salix drummondiana</t>
  </si>
  <si>
    <t>Drummond's Willow</t>
  </si>
  <si>
    <t>Salix eastwoodiae</t>
  </si>
  <si>
    <t>Eastwood's Willow</t>
  </si>
  <si>
    <t>Salix eriocephala</t>
  </si>
  <si>
    <t>Diamond Willow</t>
  </si>
  <si>
    <t>Salix eriocephala var. mackenzieana</t>
  </si>
  <si>
    <t>Mackenzie's Willow</t>
  </si>
  <si>
    <t>Salix eriocephala var. famelica</t>
  </si>
  <si>
    <t>Salix exigua</t>
  </si>
  <si>
    <t>Sandbar Willow</t>
  </si>
  <si>
    <t>Salix exigua ssp. exigua</t>
  </si>
  <si>
    <t>Salix exigua ssp. interior</t>
  </si>
  <si>
    <t>Salix farriae</t>
  </si>
  <si>
    <t>Farr's Willow</t>
  </si>
  <si>
    <t>Salix fragilis</t>
  </si>
  <si>
    <t>Crack Willow</t>
  </si>
  <si>
    <t>Salix geyeriana</t>
  </si>
  <si>
    <t>Geyer's Willow</t>
  </si>
  <si>
    <t>Salix glauca</t>
  </si>
  <si>
    <t>Gray Willow</t>
  </si>
  <si>
    <t>Salix lemmonii</t>
  </si>
  <si>
    <t>Lemmon's Willow</t>
  </si>
  <si>
    <t>Salix lasiandra var. caudata</t>
  </si>
  <si>
    <t>Greenleaf Willow</t>
  </si>
  <si>
    <t>Salix lasiandra var. lasiandra</t>
  </si>
  <si>
    <t>Pacific Willow</t>
  </si>
  <si>
    <t>Salix eriocephala var. watsonii</t>
  </si>
  <si>
    <t>Yellow Willow</t>
  </si>
  <si>
    <t>Salix melanopsis</t>
  </si>
  <si>
    <t>Dusky Willow</t>
  </si>
  <si>
    <t>Salix pentandra</t>
  </si>
  <si>
    <t>Laurel Willow</t>
  </si>
  <si>
    <t>Salix planifolia</t>
  </si>
  <si>
    <t>Tea-leaved Willow</t>
  </si>
  <si>
    <t>Salix pseudomonticola</t>
  </si>
  <si>
    <t>False Mountain Willow</t>
  </si>
  <si>
    <t>Salix reticulata</t>
  </si>
  <si>
    <t>Net-veined Willow</t>
  </si>
  <si>
    <t>Salix rotundifolia</t>
  </si>
  <si>
    <t>Roundleaf Willow</t>
  </si>
  <si>
    <t>Salix scouleriana</t>
  </si>
  <si>
    <t>Scouler's Willow</t>
  </si>
  <si>
    <t>Salix serissima</t>
  </si>
  <si>
    <t>Autumn Willow</t>
  </si>
  <si>
    <t>Salix sitchensis</t>
  </si>
  <si>
    <t>Sitka Willow</t>
  </si>
  <si>
    <t>Salix tweedyi</t>
  </si>
  <si>
    <t>Tweedy's Willow</t>
  </si>
  <si>
    <t>Salix vestita</t>
  </si>
  <si>
    <t>Rock Willow</t>
  </si>
  <si>
    <t>Salix wolfii</t>
  </si>
  <si>
    <t>Wolf Willow</t>
  </si>
  <si>
    <t>Salix wolfii var. wolfii</t>
  </si>
  <si>
    <t>Salix wolfii var. idahoensis</t>
  </si>
  <si>
    <t>Idaho Willow</t>
  </si>
  <si>
    <t>Salix arctica</t>
  </si>
  <si>
    <t>Arctic Willow</t>
  </si>
  <si>
    <t>Salix lasiandra</t>
  </si>
  <si>
    <t>Comandra umbellata</t>
  </si>
  <si>
    <t>Bastard Toadflax</t>
  </si>
  <si>
    <t>Geocaulon lividum</t>
  </si>
  <si>
    <t>Northern Toadflax</t>
  </si>
  <si>
    <t>Thesium arvense</t>
  </si>
  <si>
    <t>Thesium</t>
  </si>
  <si>
    <t>Boykinia major</t>
  </si>
  <si>
    <t>Mountain Boykinia</t>
  </si>
  <si>
    <t>Chrysosplenium tetrandrum</t>
  </si>
  <si>
    <t>Northern Golden-carpet</t>
  </si>
  <si>
    <t>Conimitella williamsii</t>
  </si>
  <si>
    <t>William's Conimitella</t>
  </si>
  <si>
    <t>Heuchera cylindrica</t>
  </si>
  <si>
    <t>Poker Alumroot</t>
  </si>
  <si>
    <t>Heuchera cylindrica var. cylindrica</t>
  </si>
  <si>
    <t>Heuchera cylindrica var. glabella</t>
  </si>
  <si>
    <t>Beautiful Alumroot</t>
  </si>
  <si>
    <t>Heuchera grossulariifolia</t>
  </si>
  <si>
    <t>Gooseberry-leaf Alumroot</t>
  </si>
  <si>
    <t>Heuchera parvifolia</t>
  </si>
  <si>
    <t>Littleleaf Alumroot</t>
  </si>
  <si>
    <t>Heuchera richardsonii</t>
  </si>
  <si>
    <t>Richardson's Alumroot</t>
  </si>
  <si>
    <t>Leptarrhena pyrolifolia</t>
  </si>
  <si>
    <t>Leatherleaf Saxifrage</t>
  </si>
  <si>
    <t>Lithophragma glabrum</t>
  </si>
  <si>
    <t>Bulbous Woodland-star</t>
  </si>
  <si>
    <t>Lithophragma parviflorum</t>
  </si>
  <si>
    <t>Small-flower Woodland-star</t>
  </si>
  <si>
    <t>Lithophragma tenellum</t>
  </si>
  <si>
    <t>Slender Woodland-star</t>
  </si>
  <si>
    <t>Mitella breweri</t>
  </si>
  <si>
    <t>Feathery Mitrewort</t>
  </si>
  <si>
    <t>Mitella caulescens</t>
  </si>
  <si>
    <t>Creeping Mitrewort</t>
  </si>
  <si>
    <t>Mitella nuda</t>
  </si>
  <si>
    <t>Naked Mitrewort</t>
  </si>
  <si>
    <t>Mitella pentandra</t>
  </si>
  <si>
    <t>Fivestamen Mitrewort</t>
  </si>
  <si>
    <t>Mitella stauropetala</t>
  </si>
  <si>
    <t>Side-flower Mitrewort</t>
  </si>
  <si>
    <t>Mitella trifida</t>
  </si>
  <si>
    <t>Pacific Mitrewort</t>
  </si>
  <si>
    <t>Parnassia fimbriata</t>
  </si>
  <si>
    <t>Fringed Grass-of-Parnassus</t>
  </si>
  <si>
    <t>Parnassia kotzebuei</t>
  </si>
  <si>
    <t>Kotzebue's Grass-of-Parnassus</t>
  </si>
  <si>
    <t>Parnassia palustris var. parviflora</t>
  </si>
  <si>
    <t>Smallflower Grass-of-Parnassus</t>
  </si>
  <si>
    <t>Saxifraga adscendens</t>
  </si>
  <si>
    <t>Ascending Saxifrage</t>
  </si>
  <si>
    <t>Saxifraga bronchialis</t>
  </si>
  <si>
    <t>Matte Saxifrage</t>
  </si>
  <si>
    <t>Saxifraga cernua</t>
  </si>
  <si>
    <t>Nodding Saxifrage</t>
  </si>
  <si>
    <t>Saxifraga cespitosa</t>
  </si>
  <si>
    <t>Tufted Saxifrage</t>
  </si>
  <si>
    <t>Saxifraga chrysantha</t>
  </si>
  <si>
    <t>Golden Saxifrage</t>
  </si>
  <si>
    <t>Micranthes ferruginea</t>
  </si>
  <si>
    <t>Rusty-hair Saxifrage</t>
  </si>
  <si>
    <t>Saxifraga flagellaris</t>
  </si>
  <si>
    <t>Spider Saxifrage</t>
  </si>
  <si>
    <t>Saxifraga hirculus</t>
  </si>
  <si>
    <t>Yellow Marsh Saxifrage</t>
  </si>
  <si>
    <t>Saxifraga hyperborea</t>
  </si>
  <si>
    <t>Pygmy Saxifrage</t>
  </si>
  <si>
    <t>Micranthes lyallii</t>
  </si>
  <si>
    <t>Red-stemmed Saxifrage</t>
  </si>
  <si>
    <t>Saxifraga mertensiana</t>
  </si>
  <si>
    <t>Mertens' Saxifrage</t>
  </si>
  <si>
    <t>Micranthes nidifica</t>
  </si>
  <si>
    <t>Peak Saxifrage</t>
  </si>
  <si>
    <t>Alpine Saxifrage</t>
  </si>
  <si>
    <t>Micranthes occidentalis</t>
  </si>
  <si>
    <t>Western Saxifrage</t>
  </si>
  <si>
    <t>Micranthes odontoloma</t>
  </si>
  <si>
    <t>Streambank Saxifrage</t>
  </si>
  <si>
    <t>Saxifraga oppositifolia</t>
  </si>
  <si>
    <t>Purple Mountain Saxifrage</t>
  </si>
  <si>
    <t>Micranthes oregana</t>
  </si>
  <si>
    <t>Bog Saxifrage</t>
  </si>
  <si>
    <t>Micranthes rhomboidea</t>
  </si>
  <si>
    <t>Diamondleaf Saxifrage</t>
  </si>
  <si>
    <t>Alpine Brook Saxifrage</t>
  </si>
  <si>
    <t>Micranthes tempestiva</t>
  </si>
  <si>
    <t>Storm Saxifrage</t>
  </si>
  <si>
    <t>Saxifraga tolmiei</t>
  </si>
  <si>
    <t>Tolmie Saxifrage</t>
  </si>
  <si>
    <t>Micranthes apetala</t>
  </si>
  <si>
    <t>Tiny Swamp Saxifrage</t>
  </si>
  <si>
    <t>Micranthes idahoensis</t>
  </si>
  <si>
    <t>Idaho Saxifrage</t>
  </si>
  <si>
    <t>Micranthes subapetala</t>
  </si>
  <si>
    <t>Yellowstone Saxifrage</t>
  </si>
  <si>
    <t>Suksdorfia ranunculifolia</t>
  </si>
  <si>
    <t>Buttercup-leaf Suksdorfia</t>
  </si>
  <si>
    <t>Suksdorfia violacea</t>
  </si>
  <si>
    <t>Violet Suksdorfia</t>
  </si>
  <si>
    <t>Sullivantia hapemanii</t>
  </si>
  <si>
    <t>Wyoming Sullivantia</t>
  </si>
  <si>
    <t>Tellima grandiflora</t>
  </si>
  <si>
    <t>Large Fringe-cup</t>
  </si>
  <si>
    <t>Tiarella trifoliata</t>
  </si>
  <si>
    <t>Lace Foam-flower</t>
  </si>
  <si>
    <t>Telesonix heucheriformis</t>
  </si>
  <si>
    <t>False Saxifrage</t>
  </si>
  <si>
    <t>Bacopa rotundifolia</t>
  </si>
  <si>
    <t>Roundleaf Water-hyssop</t>
  </si>
  <si>
    <t>Besseya rubra</t>
  </si>
  <si>
    <t>Red kittentails</t>
  </si>
  <si>
    <t>Besseya wyomingensis</t>
  </si>
  <si>
    <t>Wyoming kittentails</t>
  </si>
  <si>
    <t>Castilleja angustifolia</t>
  </si>
  <si>
    <t>Desert Indian Paintbrush</t>
  </si>
  <si>
    <t>Castilleja covilleana</t>
  </si>
  <si>
    <t>Coville Indian Paintbrush</t>
  </si>
  <si>
    <t>Castilleja crista-galli</t>
  </si>
  <si>
    <t>Greater Red Indian Paintbrush</t>
  </si>
  <si>
    <t>Castilleja cusickii</t>
  </si>
  <si>
    <t>Cusick's Indian Paintbrush</t>
  </si>
  <si>
    <t>Castilleja flava</t>
  </si>
  <si>
    <t>Yellow Indian Paintbrush</t>
  </si>
  <si>
    <t>Castilleja flava var. flava</t>
  </si>
  <si>
    <t>Castilleja flava var. rustica</t>
  </si>
  <si>
    <t>Rustic Indian Paintbrush</t>
  </si>
  <si>
    <t>Castilleja gracillima</t>
  </si>
  <si>
    <t>Slender Indian Paintbrush</t>
  </si>
  <si>
    <t>Castilleja hispida</t>
  </si>
  <si>
    <t>Harsh Indian Paintbrush</t>
  </si>
  <si>
    <t>Castilleja linariifolia</t>
  </si>
  <si>
    <t>Wyoming Indian Paintbrush</t>
  </si>
  <si>
    <t>Castilleja lutescens</t>
  </si>
  <si>
    <t>Stiff Yellowish Indian Paintbrush</t>
  </si>
  <si>
    <t>Castilleja miniata</t>
  </si>
  <si>
    <t>Castilleja exilis</t>
  </si>
  <si>
    <t>Annual Indian Paintbrush</t>
  </si>
  <si>
    <t>Castilleja nivea</t>
  </si>
  <si>
    <t>Snow Indian Paintbrush</t>
  </si>
  <si>
    <t>Castilleja occidentalis</t>
  </si>
  <si>
    <t>Western Indian Paintbrush</t>
  </si>
  <si>
    <t>Castilleja pallescens</t>
  </si>
  <si>
    <t>Pallid Indian Paintbrush</t>
  </si>
  <si>
    <t>Parrot-head Indian Paintbrush</t>
  </si>
  <si>
    <t>Castilleja pilosa var. longispica</t>
  </si>
  <si>
    <t>Castilleja pulchella</t>
  </si>
  <si>
    <t>Showy Indian Paintbrush</t>
  </si>
  <si>
    <t>Castilleja rhexiifolia</t>
  </si>
  <si>
    <t>Rhexia-leaf Indian Paintbrush</t>
  </si>
  <si>
    <t>Castilleja sessiliflora</t>
  </si>
  <si>
    <t>Downy Indian Paintbrush</t>
  </si>
  <si>
    <t>Castilleja sulphurea</t>
  </si>
  <si>
    <t>Sulphur Indian Paintbrush</t>
  </si>
  <si>
    <t>Chaenorhinum minus</t>
  </si>
  <si>
    <t>Dwarf Snapdragon</t>
  </si>
  <si>
    <t>Chionophila tweedyi</t>
  </si>
  <si>
    <t>Tweedy Snowlover</t>
  </si>
  <si>
    <t>Collinsia parviflora</t>
  </si>
  <si>
    <t>Small-flower Blue-eyed Mary</t>
  </si>
  <si>
    <t>Yakima Bird's-beak</t>
  </si>
  <si>
    <t>Cordylanthus ramosus</t>
  </si>
  <si>
    <t>Much-branded Birds-beak</t>
  </si>
  <si>
    <t>Digitalis purpurea</t>
  </si>
  <si>
    <t>Purple Foxglove</t>
  </si>
  <si>
    <t>Euphrasia subarctica</t>
  </si>
  <si>
    <t>Arctic Eyebright</t>
  </si>
  <si>
    <t>Gratiola ebracteata</t>
  </si>
  <si>
    <t>Bractless Hedge-hyssop</t>
  </si>
  <si>
    <t>Gratiola neglecta</t>
  </si>
  <si>
    <t>Clammy Hedge-hyssop</t>
  </si>
  <si>
    <t>Limosella aquatica</t>
  </si>
  <si>
    <t>Northern Mudwort</t>
  </si>
  <si>
    <t>Linaria vulgaris</t>
  </si>
  <si>
    <t>Linaria dalmatica</t>
  </si>
  <si>
    <t>Dalmatian Toadflax</t>
  </si>
  <si>
    <t>Melampyrum lineare</t>
  </si>
  <si>
    <t>American Cow-wheat</t>
  </si>
  <si>
    <t>Mimulus breviflorus</t>
  </si>
  <si>
    <t>Short-flowered Monkeyflower</t>
  </si>
  <si>
    <t>Mimulus breweri</t>
  </si>
  <si>
    <t>Brewer's Monkeyflower</t>
  </si>
  <si>
    <t>Mimulus clivicola</t>
  </si>
  <si>
    <t>North Idaho Monkeyflower</t>
  </si>
  <si>
    <t>Floriferous Monkeyflower</t>
  </si>
  <si>
    <t>Roundleaf Monkeyflower</t>
  </si>
  <si>
    <t>Mimulus guttatus</t>
  </si>
  <si>
    <t>Common Large Monkeyflower</t>
  </si>
  <si>
    <t>Mimulus lewisii</t>
  </si>
  <si>
    <t>Lewis' Monkeyflower</t>
  </si>
  <si>
    <t>Mimulus moschatus</t>
  </si>
  <si>
    <t>Muskflower</t>
  </si>
  <si>
    <t>Mimulus nanus</t>
  </si>
  <si>
    <t>Dwarf Purple Monkeyflower</t>
  </si>
  <si>
    <t>Mimulus primuloides</t>
  </si>
  <si>
    <t>Primrose Monkeyflower</t>
  </si>
  <si>
    <t>Mimulus ringens</t>
  </si>
  <si>
    <t>Square-stem Monkeyflower</t>
  </si>
  <si>
    <t>Mimulus suksdorfii</t>
  </si>
  <si>
    <t>Suksdorf Monkeyflower</t>
  </si>
  <si>
    <t>Mimulus tilingii</t>
  </si>
  <si>
    <t>Subalpine Monkeyflower</t>
  </si>
  <si>
    <t>Mimulus hymenophyllus</t>
  </si>
  <si>
    <t>Thinsepal monkeyflower</t>
  </si>
  <si>
    <t>Mimulus ampliatus</t>
  </si>
  <si>
    <t>Stalk-leaved Monkeyflower</t>
  </si>
  <si>
    <t>Orthocarpus luteus</t>
  </si>
  <si>
    <t>Yellow Owl's-clover</t>
  </si>
  <si>
    <t>Orthocarpus tenuifolius</t>
  </si>
  <si>
    <t>Thin-leaved Owl's-clover</t>
  </si>
  <si>
    <t>Orthocarpus tolmiei</t>
  </si>
  <si>
    <t>Tolmie's Owl's-clover</t>
  </si>
  <si>
    <t>Pedicularis bracteosa</t>
  </si>
  <si>
    <t>Bracted Lousewort</t>
  </si>
  <si>
    <t>Pedicularis bracteosa var. bracteosa</t>
  </si>
  <si>
    <t>Pedicularis bracteosa var. canbyi</t>
  </si>
  <si>
    <t>Canby's Lousewort</t>
  </si>
  <si>
    <t>Pedicularis bracteosa var. paysoniana</t>
  </si>
  <si>
    <t>Payson's Lousewort</t>
  </si>
  <si>
    <t>Pedicularis contorta</t>
  </si>
  <si>
    <t>Curve-beak Lousewort</t>
  </si>
  <si>
    <t>Pedicularis contorta var. ctenophora</t>
  </si>
  <si>
    <t>Pink Coil-beaked Lousewort</t>
  </si>
  <si>
    <t>Pedicularis contorta var. rubicunda</t>
  </si>
  <si>
    <t>Selway Coil-beaked Lousewort</t>
  </si>
  <si>
    <t>Pedicularis contorta var. contorta</t>
  </si>
  <si>
    <t>Coiled Lousewort</t>
  </si>
  <si>
    <t>Pedicularis crenulata</t>
  </si>
  <si>
    <t>Scallop-leaf Lousewort</t>
  </si>
  <si>
    <t>Pedicularis cystopteridifolia</t>
  </si>
  <si>
    <t>Fern-leaved Lousewort</t>
  </si>
  <si>
    <t>Pedicularis groenlandica</t>
  </si>
  <si>
    <t>Elephant's-head Lousewort</t>
  </si>
  <si>
    <t>Pedicularis oederi</t>
  </si>
  <si>
    <t>Oeder's Lousewort</t>
  </si>
  <si>
    <t>Pedicularis parryi</t>
  </si>
  <si>
    <t>Parry's Lousewort</t>
  </si>
  <si>
    <t>Pedicularis pulchella</t>
  </si>
  <si>
    <t>Mountain Lousewort</t>
  </si>
  <si>
    <t>Pedicularis racemosa</t>
  </si>
  <si>
    <t>Leafy Lousewort</t>
  </si>
  <si>
    <t>Penstemon albertinus</t>
  </si>
  <si>
    <t>Alberta Beardtongue</t>
  </si>
  <si>
    <t>Penstemon albidus</t>
  </si>
  <si>
    <t>White-flower Beardtongue</t>
  </si>
  <si>
    <t>Penstemon angustifolius</t>
  </si>
  <si>
    <t>Narrowleaf Penstemon</t>
  </si>
  <si>
    <t>Penstemon arenicola</t>
  </si>
  <si>
    <t>Red Desert Beardtongue</t>
  </si>
  <si>
    <t>Penstemon aridus</t>
  </si>
  <si>
    <t>Stiff-leaf Beardtongue</t>
  </si>
  <si>
    <t>Penstemon attenuatus</t>
  </si>
  <si>
    <t>Taper-leaf Beardtongue</t>
  </si>
  <si>
    <t>Penstemon attenuatus var. attenuatus</t>
  </si>
  <si>
    <t>Sulphur Penstemon</t>
  </si>
  <si>
    <t>Penstemon attenuatus var. pseudoprocerus</t>
  </si>
  <si>
    <t>Penstemon caryi</t>
  </si>
  <si>
    <t>Cary's Beardtongue</t>
  </si>
  <si>
    <t>Penstemon confertus</t>
  </si>
  <si>
    <t>Yellow Beardtongue</t>
  </si>
  <si>
    <t>Penstemon cyaneus</t>
  </si>
  <si>
    <t>Dark-blue Beardtongue</t>
  </si>
  <si>
    <t>Penstemon deustus</t>
  </si>
  <si>
    <t>Hot-rock Beardtongue</t>
  </si>
  <si>
    <t>Penstemon diphyllus</t>
  </si>
  <si>
    <t>Two-leaf Beardtongue</t>
  </si>
  <si>
    <t>Penstemon ellipticus</t>
  </si>
  <si>
    <t>Egg-leaf Beardtongue</t>
  </si>
  <si>
    <t>Penstemon eriantherus</t>
  </si>
  <si>
    <t>Fuzzy-tongue Penstemon</t>
  </si>
  <si>
    <t>Penstemon flavescens</t>
  </si>
  <si>
    <t>Penstemon fruticosus</t>
  </si>
  <si>
    <t>Shrubby Beardtongue</t>
  </si>
  <si>
    <t>Penstemon glaber</t>
  </si>
  <si>
    <t>Smooth Beardtongue</t>
  </si>
  <si>
    <t>Penstemon globosus</t>
  </si>
  <si>
    <t>Globe Beardtongue</t>
  </si>
  <si>
    <t>Penstemon gracilis</t>
  </si>
  <si>
    <t>Slender Beardtongue</t>
  </si>
  <si>
    <t>Penstemon humilis</t>
  </si>
  <si>
    <t>Low Beardtongue</t>
  </si>
  <si>
    <t>Penstemon laricifolius</t>
  </si>
  <si>
    <t>Larch-leaf Beardtongue</t>
  </si>
  <si>
    <t>Penstemon lemhiensis</t>
  </si>
  <si>
    <t>Lemhi Beardtongue</t>
  </si>
  <si>
    <t>Penstemon lyallii</t>
  </si>
  <si>
    <t>Lyall Beardtongue</t>
  </si>
  <si>
    <t>Penstemon montanus</t>
  </si>
  <si>
    <t>Cordroot Beardtongue</t>
  </si>
  <si>
    <t>Penstemon nitidus</t>
  </si>
  <si>
    <t>Wax-leaf Beardtongue</t>
  </si>
  <si>
    <t>Penstemon nitidus var. nitidus</t>
  </si>
  <si>
    <t>Waxleaf Penstemon</t>
  </si>
  <si>
    <t>Penstemon nitidus var. polyphyllus</t>
  </si>
  <si>
    <t>Penstemon payettensis</t>
  </si>
  <si>
    <t>Payette Beardtongue</t>
  </si>
  <si>
    <t>Penstemon procerus</t>
  </si>
  <si>
    <t>Small-flower Beardtongue</t>
  </si>
  <si>
    <t>Penstemon radicosus</t>
  </si>
  <si>
    <t>Mat-root Beardtongue</t>
  </si>
  <si>
    <t>Penstemon rydbergii</t>
  </si>
  <si>
    <t>Rydberg's Beardtongue</t>
  </si>
  <si>
    <t>Penstemon whippleanus</t>
  </si>
  <si>
    <t>Whipple's Beardtongue</t>
  </si>
  <si>
    <t>Penstemon wilcoxii</t>
  </si>
  <si>
    <t>Wilcox's Beardtongue</t>
  </si>
  <si>
    <t>Penstemon grandiflorus</t>
  </si>
  <si>
    <t>Large Flowered Beardtongue</t>
  </si>
  <si>
    <t>Rhinanthus minor</t>
  </si>
  <si>
    <t>Little Yellow-rattle</t>
  </si>
  <si>
    <t>Scrophularia lanceolata</t>
  </si>
  <si>
    <t>Hare Figwort</t>
  </si>
  <si>
    <t>Synthyris canbyi</t>
  </si>
  <si>
    <t>Mission Mountain kittentails</t>
  </si>
  <si>
    <t>Synthyris missurica</t>
  </si>
  <si>
    <t>Western Mountain kittentails</t>
  </si>
  <si>
    <t>Synthyris pinnatifida</t>
  </si>
  <si>
    <t>Cut-leaf kittentails</t>
  </si>
  <si>
    <t>Verbascum blattaria</t>
  </si>
  <si>
    <t>Verbascum thapsus</t>
  </si>
  <si>
    <t>Common Mullein</t>
  </si>
  <si>
    <t>Veronica americana</t>
  </si>
  <si>
    <t>American Speedwell</t>
  </si>
  <si>
    <t>Veronica anagallis-aquatica</t>
  </si>
  <si>
    <t>Brook-pimpernell</t>
  </si>
  <si>
    <t>Veronica arvensis</t>
  </si>
  <si>
    <t>Corn Speedwell</t>
  </si>
  <si>
    <t>Veronica biloba</t>
  </si>
  <si>
    <t>Two-lobe Speedwell</t>
  </si>
  <si>
    <t>Veronica chamaedrys</t>
  </si>
  <si>
    <t>Germander Speedwell</t>
  </si>
  <si>
    <t>Veronica cusickii</t>
  </si>
  <si>
    <t>Cusick's Speedwell</t>
  </si>
  <si>
    <t>Veronica longifolia</t>
  </si>
  <si>
    <t>Long-leaf Speedwell</t>
  </si>
  <si>
    <t>Veronica officinalis</t>
  </si>
  <si>
    <t>Gypsy-weed</t>
  </si>
  <si>
    <t>Veronica peregrina</t>
  </si>
  <si>
    <t>Purslane Speedwell</t>
  </si>
  <si>
    <t>Veronica persica</t>
  </si>
  <si>
    <t>Bird-eye Speedwell</t>
  </si>
  <si>
    <t>Veronica scutellata</t>
  </si>
  <si>
    <t>Marsh-speedwell</t>
  </si>
  <si>
    <t>Veronica serpyllifolia ssp. humifusa</t>
  </si>
  <si>
    <t>Brightblue Speedwell</t>
  </si>
  <si>
    <t>Veronica serpyllifolia ssp. serpyllifolia</t>
  </si>
  <si>
    <t>Thymeleaf Speedwell</t>
  </si>
  <si>
    <t>Veronica verna</t>
  </si>
  <si>
    <t>Spring Speedwell</t>
  </si>
  <si>
    <t>Veronica wormskjoldii</t>
  </si>
  <si>
    <t>Alpine Speedwell</t>
  </si>
  <si>
    <t>Nuttallanthus texanus</t>
  </si>
  <si>
    <t>Blue Toadflax</t>
  </si>
  <si>
    <t>Datura stramonium</t>
  </si>
  <si>
    <t>Jimsonweed</t>
  </si>
  <si>
    <t>Hyoscyamus niger</t>
  </si>
  <si>
    <t>Black Henbane</t>
  </si>
  <si>
    <t>Lycium barbarum</t>
  </si>
  <si>
    <t>Common Matrimony Vine</t>
  </si>
  <si>
    <t>Nicotiana attenuata</t>
  </si>
  <si>
    <t>Coyote Tobacco</t>
  </si>
  <si>
    <t>Ivyleaf Ground-cherry</t>
  </si>
  <si>
    <t>Physalis heterophylla</t>
  </si>
  <si>
    <t>Clammy Ground-cherry</t>
  </si>
  <si>
    <t>Physalis longifolia</t>
  </si>
  <si>
    <t>Longleaf Ground-cherry</t>
  </si>
  <si>
    <t>Prairie Ground-cherry</t>
  </si>
  <si>
    <t>Solanum dulcamara</t>
  </si>
  <si>
    <t>Climbing Nightshade</t>
  </si>
  <si>
    <t>Solanum nigrum</t>
  </si>
  <si>
    <t>Black Nightshade</t>
  </si>
  <si>
    <t>Solanum triflorum</t>
  </si>
  <si>
    <t>Cut-leaf Nightshade</t>
  </si>
  <si>
    <t>Solanum rostratum</t>
  </si>
  <si>
    <t>Buffalo Bur</t>
  </si>
  <si>
    <t>Solanum physalifolium</t>
  </si>
  <si>
    <t>Ground-cherry Nightshade</t>
  </si>
  <si>
    <t>Tamarix ramosissima</t>
  </si>
  <si>
    <t>Daphne mezereum</t>
  </si>
  <si>
    <t>Paradise Plant</t>
  </si>
  <si>
    <t>Celtis occidentalis</t>
  </si>
  <si>
    <t>Common Hackberry</t>
  </si>
  <si>
    <t>Ulmus americana</t>
  </si>
  <si>
    <t>American Elm</t>
  </si>
  <si>
    <t>Ulmus pumila</t>
  </si>
  <si>
    <t>Siberian Elm</t>
  </si>
  <si>
    <t>Parietaria pensylvanica</t>
  </si>
  <si>
    <t>Pennsylvania Pellitory</t>
  </si>
  <si>
    <t>Urtica dioica</t>
  </si>
  <si>
    <t>Stinging Nettle</t>
  </si>
  <si>
    <t>Urtica dioica ssp. gracilis</t>
  </si>
  <si>
    <t>Plectritis macrocera</t>
  </si>
  <si>
    <t>White Plectritis</t>
  </si>
  <si>
    <t>Valeriana acutiloba</t>
  </si>
  <si>
    <t>Cordilleran Valerian</t>
  </si>
  <si>
    <t>Valeriana dioica</t>
  </si>
  <si>
    <t>Wood Valerian</t>
  </si>
  <si>
    <t>Valeriana edulis</t>
  </si>
  <si>
    <t>Hairy Valerian</t>
  </si>
  <si>
    <t>Valeriana occidentalis</t>
  </si>
  <si>
    <t>Small-flower Valerian</t>
  </si>
  <si>
    <t>Valeriana sitchensis</t>
  </si>
  <si>
    <t>Sitka Valerian</t>
  </si>
  <si>
    <t>Valerianella locusta</t>
  </si>
  <si>
    <t>European Cornsalad</t>
  </si>
  <si>
    <t>Dakota Vervain</t>
  </si>
  <si>
    <t>Verbena bracteata</t>
  </si>
  <si>
    <t>Large-bract verbena</t>
  </si>
  <si>
    <t>Verbena hastata</t>
  </si>
  <si>
    <t>Swamp verbena</t>
  </si>
  <si>
    <t>Hoary verbena</t>
  </si>
  <si>
    <t>Viola adunca</t>
  </si>
  <si>
    <t>Sand Violet</t>
  </si>
  <si>
    <t>Viola arvensis</t>
  </si>
  <si>
    <t>Small Wild Pansy</t>
  </si>
  <si>
    <t>Viola canadensis</t>
  </si>
  <si>
    <t>Canada Violet</t>
  </si>
  <si>
    <t>Viola glabella</t>
  </si>
  <si>
    <t>Smooth Yellow Woodland Violet</t>
  </si>
  <si>
    <t>Viola macloskeyi</t>
  </si>
  <si>
    <t>Smooth White Violet</t>
  </si>
  <si>
    <t>Viola nephrophylla</t>
  </si>
  <si>
    <t>Northern Bog Violet</t>
  </si>
  <si>
    <t>Viola nuttallii</t>
  </si>
  <si>
    <t>Nuttall's Violet</t>
  </si>
  <si>
    <t>Viola orbiculata</t>
  </si>
  <si>
    <t>Roundleaf Violet</t>
  </si>
  <si>
    <t>Viola palustris</t>
  </si>
  <si>
    <t>Marsh Violet</t>
  </si>
  <si>
    <t>Viola pedatifida</t>
  </si>
  <si>
    <t>Prairie Violet</t>
  </si>
  <si>
    <t>Viola nuttallii var. praemorsa</t>
  </si>
  <si>
    <t>Upland Yellow Violet</t>
  </si>
  <si>
    <t>Viola purpurea</t>
  </si>
  <si>
    <t>Pine Violet</t>
  </si>
  <si>
    <t>Viola renifolia</t>
  </si>
  <si>
    <t>Kidney-leaf White Violet</t>
  </si>
  <si>
    <t>Viola selkirkii</t>
  </si>
  <si>
    <t>Great-spurred Violet</t>
  </si>
  <si>
    <t>Viola septentrionalis</t>
  </si>
  <si>
    <t>Viola nuttallii var. vallicola</t>
  </si>
  <si>
    <t>Valley Violet</t>
  </si>
  <si>
    <t>Arceuthobium americanum</t>
  </si>
  <si>
    <t>American Dwarf-mistletoe</t>
  </si>
  <si>
    <t>Arceuthobium campylopodum</t>
  </si>
  <si>
    <t>Western Dwarf-mistletoe</t>
  </si>
  <si>
    <t>Arceuthobium cyanocarpum</t>
  </si>
  <si>
    <t>Limber Pine Dwarf-mistletoe</t>
  </si>
  <si>
    <t>Arceuthobium douglasii</t>
  </si>
  <si>
    <t>Douglas-fir Dwarf-mistletoe</t>
  </si>
  <si>
    <t>Arceuthobium laricis</t>
  </si>
  <si>
    <t>Larch Dwarf-mistletoe</t>
  </si>
  <si>
    <t>Parthenocissus quinquefolia</t>
  </si>
  <si>
    <t>Virginia Creeper</t>
  </si>
  <si>
    <t>Parthenocissus vitacea</t>
  </si>
  <si>
    <t>Woodbine</t>
  </si>
  <si>
    <t>Vitis riparia</t>
  </si>
  <si>
    <t>Riverbank Grape</t>
  </si>
  <si>
    <t>Tribulus terrestris</t>
  </si>
  <si>
    <t>Puncture-vine</t>
  </si>
  <si>
    <t>Zygophyllum fabago</t>
  </si>
  <si>
    <t>Syrian Bean-caper</t>
  </si>
  <si>
    <t>Juniperus communis</t>
  </si>
  <si>
    <t>Common Juniper</t>
  </si>
  <si>
    <t>Juniperus horizontalis</t>
  </si>
  <si>
    <t>Creeping Juniper</t>
  </si>
  <si>
    <t>Juniperus osteosperma</t>
  </si>
  <si>
    <t>Utah Juniper</t>
  </si>
  <si>
    <t>Juniperus scopulorum</t>
  </si>
  <si>
    <t>Rocky Mountain Juniper</t>
  </si>
  <si>
    <t>Thuja plicata</t>
  </si>
  <si>
    <t>Western Redcedar</t>
  </si>
  <si>
    <t>Abies grandis</t>
  </si>
  <si>
    <t>Grand Fir</t>
  </si>
  <si>
    <t>Abies lasiocarpa</t>
  </si>
  <si>
    <t>Subalpine Fir</t>
  </si>
  <si>
    <t>Larix lyallii</t>
  </si>
  <si>
    <t>Alpine Larch</t>
  </si>
  <si>
    <t>Larix occidentalis</t>
  </si>
  <si>
    <t>Western Larch</t>
  </si>
  <si>
    <t>Picea engelmannii</t>
  </si>
  <si>
    <t>Engelmann Spruce</t>
  </si>
  <si>
    <t>Picea glauca</t>
  </si>
  <si>
    <t>White Spruce</t>
  </si>
  <si>
    <t>Pinus albicaulis</t>
  </si>
  <si>
    <t>Whitebark Pine</t>
  </si>
  <si>
    <t>Pinus contorta</t>
  </si>
  <si>
    <t>Lodgepole Pine</t>
  </si>
  <si>
    <t>Pinus flexilis</t>
  </si>
  <si>
    <t>Limber Pine</t>
  </si>
  <si>
    <t>Pinus monticola</t>
  </si>
  <si>
    <t>Western White Pine</t>
  </si>
  <si>
    <t>Pinus ponderosa</t>
  </si>
  <si>
    <t>Ponderosa Pine</t>
  </si>
  <si>
    <t>Pseudotsuga menziesii</t>
  </si>
  <si>
    <t>Douglas-fir</t>
  </si>
  <si>
    <t>Tsuga heterophylla</t>
  </si>
  <si>
    <t>Western Hemlock</t>
  </si>
  <si>
    <t>Tsuga mertensiana</t>
  </si>
  <si>
    <t>Mountain Hemlock</t>
  </si>
  <si>
    <t>Taxus brevifolia</t>
  </si>
  <si>
    <t>Pacific Yew</t>
  </si>
  <si>
    <t>Acorus americanus</t>
  </si>
  <si>
    <t>Sweetflag</t>
  </si>
  <si>
    <t>Yucca glauca</t>
  </si>
  <si>
    <t>Small Soapweed Yucca</t>
  </si>
  <si>
    <t>Alisma gramineum</t>
  </si>
  <si>
    <t>Narrow-leaf Water-plantain</t>
  </si>
  <si>
    <t>Alisma triviale</t>
  </si>
  <si>
    <t>Northern Water-plantain</t>
  </si>
  <si>
    <t>Fringed Water-plantain</t>
  </si>
  <si>
    <t>Sagittaria cuneata</t>
  </si>
  <si>
    <t>Northern Arrowhead</t>
  </si>
  <si>
    <t>Sagittaria latifolia</t>
  </si>
  <si>
    <t>Common Arrowhead</t>
  </si>
  <si>
    <t>Lysichiton americanus</t>
  </si>
  <si>
    <t>Yellow Skunk-cabbage</t>
  </si>
  <si>
    <t>Butomus umbellatus</t>
  </si>
  <si>
    <t>Flowering-rush</t>
  </si>
  <si>
    <t>Bracted Spiderwort</t>
  </si>
  <si>
    <t>Tradescantia occidentalis</t>
  </si>
  <si>
    <t>Prairie Spiderwort</t>
  </si>
  <si>
    <t>Bulbostylis capillaris</t>
  </si>
  <si>
    <t>Threadleaf Beakseed</t>
  </si>
  <si>
    <t>Carex foenea</t>
  </si>
  <si>
    <t>Bronze Sedge</t>
  </si>
  <si>
    <t>Carex albonigra</t>
  </si>
  <si>
    <t>Black-and-white Scale Sedge</t>
  </si>
  <si>
    <t>Carex amplifolia</t>
  </si>
  <si>
    <t>Big-leaf Sedge</t>
  </si>
  <si>
    <t>Carex aperta</t>
  </si>
  <si>
    <t>Columbian Sedge</t>
  </si>
  <si>
    <t>Carex aquatilis</t>
  </si>
  <si>
    <t>Water Sedge</t>
  </si>
  <si>
    <t>Carex aquatilis var. aquatilis</t>
  </si>
  <si>
    <t>Carex aquatilis var. dives</t>
  </si>
  <si>
    <t>Sitka Sedge</t>
  </si>
  <si>
    <t>Carex arcta</t>
  </si>
  <si>
    <t>Northern Clustered Sedge</t>
  </si>
  <si>
    <t>Carex atherodes</t>
  </si>
  <si>
    <t>Awned Sedge</t>
  </si>
  <si>
    <t>Carex athrostachya</t>
  </si>
  <si>
    <t>Jointed-spike Sedge</t>
  </si>
  <si>
    <t>Carex atrosquama</t>
  </si>
  <si>
    <t>Blackened Sedge</t>
  </si>
  <si>
    <t>Carex aurea</t>
  </si>
  <si>
    <t>Golden-fruit Sedge</t>
  </si>
  <si>
    <t>Carex backii</t>
  </si>
  <si>
    <t>Rocky Mountain Sedge</t>
  </si>
  <si>
    <t>Carex bebbii</t>
  </si>
  <si>
    <t>Bebb's Sedge</t>
  </si>
  <si>
    <t>Carex lachenalii</t>
  </si>
  <si>
    <t>Arctic Hare's-foot Sedge</t>
  </si>
  <si>
    <t>Carex bolanderi</t>
  </si>
  <si>
    <t>Bolander's Sedge</t>
  </si>
  <si>
    <t>Carex brevior</t>
  </si>
  <si>
    <t>Fescue Sedge</t>
  </si>
  <si>
    <t>Carex brunnescens</t>
  </si>
  <si>
    <t>Brownish Sedge</t>
  </si>
  <si>
    <t>Carex buxbaumii</t>
  </si>
  <si>
    <t>Buxbaum's Sedge</t>
  </si>
  <si>
    <t>Carex canescens</t>
  </si>
  <si>
    <t>Hoary Sedge</t>
  </si>
  <si>
    <t>Carex capillaris</t>
  </si>
  <si>
    <t>Hair-like Sedge</t>
  </si>
  <si>
    <t>Carex capitata</t>
  </si>
  <si>
    <t>Capitate Sedge</t>
  </si>
  <si>
    <t>Carex chordorrhiza</t>
  </si>
  <si>
    <t>Creeping Sedge</t>
  </si>
  <si>
    <t>Carex comosa</t>
  </si>
  <si>
    <t>Bristly Sedge</t>
  </si>
  <si>
    <t>Carex concinna</t>
  </si>
  <si>
    <t>Beautiful Sedge</t>
  </si>
  <si>
    <t>Carex concinnoides</t>
  </si>
  <si>
    <t>Northwestern Sedge</t>
  </si>
  <si>
    <t>Carex crawei</t>
  </si>
  <si>
    <t>Crawe's Sedge</t>
  </si>
  <si>
    <t>Carex crawfordii</t>
  </si>
  <si>
    <t>Crawford's Sedge</t>
  </si>
  <si>
    <t>Carex cusickii</t>
  </si>
  <si>
    <t>Cusick's Sedge</t>
  </si>
  <si>
    <t>Carex deweyana</t>
  </si>
  <si>
    <t>Short-scale Sedge</t>
  </si>
  <si>
    <t>Carex diandra</t>
  </si>
  <si>
    <t>Lesser Panicled Sedge</t>
  </si>
  <si>
    <t>Carex disperma</t>
  </si>
  <si>
    <t>Softleaf Sedge</t>
  </si>
  <si>
    <t>Carex douglasii</t>
  </si>
  <si>
    <t>Douglas' Sedge</t>
  </si>
  <si>
    <t>Carex eburnea</t>
  </si>
  <si>
    <t>Ivory Sedge</t>
  </si>
  <si>
    <t>Carex echinata</t>
  </si>
  <si>
    <t>Little Prickly Sedge</t>
  </si>
  <si>
    <t>Carex elynoides</t>
  </si>
  <si>
    <t>Blackroot Sedge</t>
  </si>
  <si>
    <t>Carex engelmannii</t>
  </si>
  <si>
    <t>Engelmann's Sedge</t>
  </si>
  <si>
    <t>Carex filifolia</t>
  </si>
  <si>
    <t>Thread-leaved Sedge</t>
  </si>
  <si>
    <t>Carex flava</t>
  </si>
  <si>
    <t>Yellow Sedge</t>
  </si>
  <si>
    <t>Carex siccata</t>
  </si>
  <si>
    <t>Dry-spike Sedge</t>
  </si>
  <si>
    <t>Carex geyeri</t>
  </si>
  <si>
    <t>Geyer's Sedge</t>
  </si>
  <si>
    <t>Carex glacialis</t>
  </si>
  <si>
    <t>Alpine Sedge</t>
  </si>
  <si>
    <t>Carex gravida</t>
  </si>
  <si>
    <t>Heavy Sedge</t>
  </si>
  <si>
    <t>Carex gynocrates</t>
  </si>
  <si>
    <t>Northern Bog Sedge</t>
  </si>
  <si>
    <t>Carex haydeniana</t>
  </si>
  <si>
    <t>Hayden's Sedge</t>
  </si>
  <si>
    <t>Carex epapillosa</t>
  </si>
  <si>
    <t>Different-nerve Sedge</t>
  </si>
  <si>
    <t>Carex chalciolepis</t>
  </si>
  <si>
    <t>Copper-scale Sedge</t>
  </si>
  <si>
    <t>Carex hoodii</t>
  </si>
  <si>
    <t>Hood's Sedge</t>
  </si>
  <si>
    <t>Carex hystericina</t>
  </si>
  <si>
    <t>Porcupine Sedge</t>
  </si>
  <si>
    <t>Carex idahoa</t>
  </si>
  <si>
    <t>Idaho Sedge</t>
  </si>
  <si>
    <t>Carex illota</t>
  </si>
  <si>
    <t>Small-head Sedge</t>
  </si>
  <si>
    <t>Carex incurviformis</t>
  </si>
  <si>
    <t>Coastal Sand Sedge</t>
  </si>
  <si>
    <t>Carex inops</t>
  </si>
  <si>
    <t>Long-stolon Sedge</t>
  </si>
  <si>
    <t>Carex interior</t>
  </si>
  <si>
    <t>Inland Sedge</t>
  </si>
  <si>
    <t>Jones' Sedge</t>
  </si>
  <si>
    <t>Carex lacustris</t>
  </si>
  <si>
    <t>Lake-bank Sedge</t>
  </si>
  <si>
    <t>Carex laeviconica</t>
  </si>
  <si>
    <t>Smooth-cone Sedge</t>
  </si>
  <si>
    <t>Carex laeviculmis</t>
  </si>
  <si>
    <t>Smooth-stem Sedge</t>
  </si>
  <si>
    <t>Carex pellita</t>
  </si>
  <si>
    <t>Woolly Sedge</t>
  </si>
  <si>
    <t>Carex lasiocarpa</t>
  </si>
  <si>
    <t>Slender Sedge</t>
  </si>
  <si>
    <t>Carex kelloggii</t>
  </si>
  <si>
    <t>Shore Sedge</t>
  </si>
  <si>
    <t>Carex leporinella</t>
  </si>
  <si>
    <t>Sierran Hare Sedge</t>
  </si>
  <si>
    <t>Carex leptalea</t>
  </si>
  <si>
    <t>Bristly-stalk Sedge</t>
  </si>
  <si>
    <t>Carex leptopoda</t>
  </si>
  <si>
    <t>Short-scaled Sedge</t>
  </si>
  <si>
    <t>Carex limosa</t>
  </si>
  <si>
    <t>Mud Sedge</t>
  </si>
  <si>
    <t>Carex livida</t>
  </si>
  <si>
    <t>Pale Sedge</t>
  </si>
  <si>
    <t>Carex luzulina</t>
  </si>
  <si>
    <t>Woodrush Sedge</t>
  </si>
  <si>
    <t>Carex luzulina var. ablata</t>
  </si>
  <si>
    <t>Carex luzulina var. atropurpurea</t>
  </si>
  <si>
    <t>Black and Purple Sedge</t>
  </si>
  <si>
    <t>Carex macloviana</t>
  </si>
  <si>
    <t>Falkland Island Sedge</t>
  </si>
  <si>
    <t>Carex mertensii</t>
  </si>
  <si>
    <t>Merten's Sedge</t>
  </si>
  <si>
    <t>Few-seeded Bog Sedge</t>
  </si>
  <si>
    <t>Carex microptera</t>
  </si>
  <si>
    <t>Small-wing Sedge</t>
  </si>
  <si>
    <t>Carex multicostata</t>
  </si>
  <si>
    <t>Many-ribbed Sedge</t>
  </si>
  <si>
    <t>Carex nardina</t>
  </si>
  <si>
    <t>Nard Sedge</t>
  </si>
  <si>
    <t>Carex nebrascensis</t>
  </si>
  <si>
    <t>Nebraska Sedge</t>
  </si>
  <si>
    <t>Carex nelsonii</t>
  </si>
  <si>
    <t>Nelson's Sedge</t>
  </si>
  <si>
    <t>Carex neurophora</t>
  </si>
  <si>
    <t>Alpine Nerved Sedge</t>
  </si>
  <si>
    <t>Carex nigricans</t>
  </si>
  <si>
    <t>Black Alpine Sedge</t>
  </si>
  <si>
    <t>Carex norvegica</t>
  </si>
  <si>
    <t>Scandinavian Sedge</t>
  </si>
  <si>
    <t>Carex media</t>
  </si>
  <si>
    <t>Intermediate Sedge</t>
  </si>
  <si>
    <t>Carex stevenii</t>
  </si>
  <si>
    <t>Steven's Scandinavian Sedge</t>
  </si>
  <si>
    <t>Carex obtusata</t>
  </si>
  <si>
    <t>Blunt Sedge</t>
  </si>
  <si>
    <t>Carex occidentalis</t>
  </si>
  <si>
    <t>Western Sedge</t>
  </si>
  <si>
    <t>Carex pachystachya</t>
  </si>
  <si>
    <t>Thick-head Sedge</t>
  </si>
  <si>
    <t>Carex pallescens</t>
  </si>
  <si>
    <t>Palish Sedge</t>
  </si>
  <si>
    <t>Carex parryana</t>
  </si>
  <si>
    <t>Parry's Sedge</t>
  </si>
  <si>
    <t>Carex paysonis</t>
  </si>
  <si>
    <t>Payson's Sedge</t>
  </si>
  <si>
    <t>Carex pelocarpa</t>
  </si>
  <si>
    <t>Dusky-seed Sedge</t>
  </si>
  <si>
    <t>Carex petasata</t>
  </si>
  <si>
    <t>Liddon Sedge</t>
  </si>
  <si>
    <t>Carex petricosa</t>
  </si>
  <si>
    <t>Rock Sedge</t>
  </si>
  <si>
    <t>Carex phaeocephala</t>
  </si>
  <si>
    <t>Mountain Hare Sedge</t>
  </si>
  <si>
    <t>Carex podocarpa</t>
  </si>
  <si>
    <t>Short-stalk Sedge</t>
  </si>
  <si>
    <t>Carex praegracilis</t>
  </si>
  <si>
    <t>Clustered Field Sedge</t>
  </si>
  <si>
    <t>Carex prairea</t>
  </si>
  <si>
    <t>Prairie Sedge</t>
  </si>
  <si>
    <t>Carex praticola</t>
  </si>
  <si>
    <t>Northern Meadow Sedge</t>
  </si>
  <si>
    <t>Carex preslii</t>
  </si>
  <si>
    <t>Presl Sedge</t>
  </si>
  <si>
    <t>Carex pyrenaica</t>
  </si>
  <si>
    <t>Pyrenean Sedge</t>
  </si>
  <si>
    <t>Carex raynoldsii</t>
  </si>
  <si>
    <t>Raynolds' Sedge</t>
  </si>
  <si>
    <t>Carex retrorsa</t>
  </si>
  <si>
    <t>Retrorse Sedge</t>
  </si>
  <si>
    <t>Carex rossii</t>
  </si>
  <si>
    <t>Short Sedge</t>
  </si>
  <si>
    <t>Carex rostrata</t>
  </si>
  <si>
    <t>Glaucus Beaked Sedge</t>
  </si>
  <si>
    <t>Carex rupestris</t>
  </si>
  <si>
    <t>Carex sartwellii</t>
  </si>
  <si>
    <t>Sartwell's Sedge</t>
  </si>
  <si>
    <t>Carex saxatilis</t>
  </si>
  <si>
    <t>Russet Sedge</t>
  </si>
  <si>
    <t>Carex saximontana</t>
  </si>
  <si>
    <t>Carex scirpoidea</t>
  </si>
  <si>
    <t>Single-spike Sedge</t>
  </si>
  <si>
    <t>Carex scirpoidea ssp. scirpoidea</t>
  </si>
  <si>
    <t>Northern Single-spike Sedge</t>
  </si>
  <si>
    <t>Carex scirpoidea ssp. pseudoscirpoidea</t>
  </si>
  <si>
    <t>Western Single-spike Sedge</t>
  </si>
  <si>
    <t>Carex scirpoidea ssp. stenochlaena</t>
  </si>
  <si>
    <t>Carex scoparia</t>
  </si>
  <si>
    <t>Pointed Broom Sedge</t>
  </si>
  <si>
    <t>Carex scopulorum</t>
  </si>
  <si>
    <t>Holm's Rocky Mountain Sedge</t>
  </si>
  <si>
    <t>Carex scopulorum var. bracteosa</t>
  </si>
  <si>
    <t>Mountain Sedge</t>
  </si>
  <si>
    <t>Carex scopulorum var. prionophylla</t>
  </si>
  <si>
    <t>Saw-leaved Sedge</t>
  </si>
  <si>
    <t>Carex simulata</t>
  </si>
  <si>
    <t>Copycat Sedge</t>
  </si>
  <si>
    <t>Carex spectabilis</t>
  </si>
  <si>
    <t>Northwestern Showy Sedge</t>
  </si>
  <si>
    <t>Carex sprengelii</t>
  </si>
  <si>
    <t>Longbeak Sedge</t>
  </si>
  <si>
    <t>Carex stenoptila</t>
  </si>
  <si>
    <t>Small-winged Sedge</t>
  </si>
  <si>
    <t>Carex stipata</t>
  </si>
  <si>
    <t>Awl-fruit Sedge</t>
  </si>
  <si>
    <t>Mt. Shasta Sedge</t>
  </si>
  <si>
    <t>Carex sychnocephala</t>
  </si>
  <si>
    <t>Many-headed Sedge</t>
  </si>
  <si>
    <t>Carex tahoensis</t>
  </si>
  <si>
    <t>Lake Tahoe Sedge</t>
  </si>
  <si>
    <t>Carex tenera</t>
  </si>
  <si>
    <t>Soft Sedge</t>
  </si>
  <si>
    <t>Carex tenuiflora</t>
  </si>
  <si>
    <t>Thin-flowered Sedge</t>
  </si>
  <si>
    <t>Carex torreyi</t>
  </si>
  <si>
    <t>Torrey's Sedge</t>
  </si>
  <si>
    <t>Carex vaginata</t>
  </si>
  <si>
    <t>Sheathed Sedge</t>
  </si>
  <si>
    <t>Carex vallicola</t>
  </si>
  <si>
    <t>Valley Sedge</t>
  </si>
  <si>
    <t>Carex vesicaria</t>
  </si>
  <si>
    <t>Inflated Sedge</t>
  </si>
  <si>
    <t>Carex viridula</t>
  </si>
  <si>
    <t>Little Green Sedge</t>
  </si>
  <si>
    <t>Carex vulpinoidea</t>
  </si>
  <si>
    <t>Fox Sedge</t>
  </si>
  <si>
    <t>White-scaled Sedge</t>
  </si>
  <si>
    <t>Carex magellanica</t>
  </si>
  <si>
    <t>Poor Sedge</t>
  </si>
  <si>
    <t>Carex duriuscula</t>
  </si>
  <si>
    <t>Needleleaf Sedge</t>
  </si>
  <si>
    <t>Carex praeceptorum</t>
  </si>
  <si>
    <t>Teacher's Sedge</t>
  </si>
  <si>
    <t>Carex utriculata</t>
  </si>
  <si>
    <t>Common Beaked Sedge</t>
  </si>
  <si>
    <t>Carex diluta</t>
  </si>
  <si>
    <t>Carex cordillerana</t>
  </si>
  <si>
    <t>Cordilleran Sedge</t>
  </si>
  <si>
    <t>Carex fuliginosa</t>
  </si>
  <si>
    <t>Short-leaf Sedge</t>
  </si>
  <si>
    <t>Carex plectocarpa</t>
  </si>
  <si>
    <t>Goose-grass Sedge</t>
  </si>
  <si>
    <t>Cyperus acuminatus</t>
  </si>
  <si>
    <t>Short-pointed Flatsedge</t>
  </si>
  <si>
    <t>Cyperus erythrorhizos</t>
  </si>
  <si>
    <t>Red-root Flatsedge</t>
  </si>
  <si>
    <t>Cyperus schweinitzii</t>
  </si>
  <si>
    <t>Schweinitz's Flatsedge</t>
  </si>
  <si>
    <t>Straw-colored Flatsedge</t>
  </si>
  <si>
    <t>Cyperus bipartitus</t>
  </si>
  <si>
    <t>Shining Flatsedge</t>
  </si>
  <si>
    <t>Cyperus squarrosus</t>
  </si>
  <si>
    <t>Bearded Flatsedge</t>
  </si>
  <si>
    <t>Dulichium arundinaceum</t>
  </si>
  <si>
    <t>Threeway Sedge</t>
  </si>
  <si>
    <t>Eleocharis acicularis</t>
  </si>
  <si>
    <t>Least Spikerush</t>
  </si>
  <si>
    <t>Purple Spikerush</t>
  </si>
  <si>
    <t>Eleocharis bella</t>
  </si>
  <si>
    <t>Delicate Spikerush</t>
  </si>
  <si>
    <t>Eleocharis elliptica</t>
  </si>
  <si>
    <t>Slender Spikerush</t>
  </si>
  <si>
    <t>Pale Spikerush</t>
  </si>
  <si>
    <t>Eleocharis palustris</t>
  </si>
  <si>
    <t>Creeping Spikerush</t>
  </si>
  <si>
    <t>Eleocharis quinqueflora</t>
  </si>
  <si>
    <t>Few-flower Spikerush</t>
  </si>
  <si>
    <t>Eleocharis rostellata</t>
  </si>
  <si>
    <t>Beaked Spikerush</t>
  </si>
  <si>
    <t>Eleocharis ovata</t>
  </si>
  <si>
    <t>Ovate Spikerush</t>
  </si>
  <si>
    <t>Trichophorum alpinum</t>
  </si>
  <si>
    <t>Hudson's Bay Bulrush</t>
  </si>
  <si>
    <t>Eriophorum angustifolium</t>
  </si>
  <si>
    <t>Narrowleaf Cotton-grass</t>
  </si>
  <si>
    <t>Eriophorum callitrix</t>
  </si>
  <si>
    <t>Sheathed Cotton-grass</t>
  </si>
  <si>
    <t>Eriophorum chamissonis</t>
  </si>
  <si>
    <t>Russet Cotton-grass</t>
  </si>
  <si>
    <t>Eriophorum gracile</t>
  </si>
  <si>
    <t>Slender Cottongrass</t>
  </si>
  <si>
    <t>Scheuchzer Cotton-grass</t>
  </si>
  <si>
    <t>Eriophorum viridicarinatum</t>
  </si>
  <si>
    <t>Green-keeled Cottonsedge</t>
  </si>
  <si>
    <t>Kobresia myosuroides</t>
  </si>
  <si>
    <t>Pacific Kobresia</t>
  </si>
  <si>
    <t>Kobresia sibirica</t>
  </si>
  <si>
    <t>Large-fruited Kobresia</t>
  </si>
  <si>
    <t>Kobresia simpliciuscula</t>
  </si>
  <si>
    <t>Simple Kobresia</t>
  </si>
  <si>
    <t>Dwarf Bulrush</t>
  </si>
  <si>
    <t>Schoenoplectus acutus</t>
  </si>
  <si>
    <t>Hardstem Bulrush</t>
  </si>
  <si>
    <t>Schoenoplectus americanus</t>
  </si>
  <si>
    <t>Three-square Bulrush</t>
  </si>
  <si>
    <t>Scirpus atrocinctus</t>
  </si>
  <si>
    <t>Black-girdle Bulrush</t>
  </si>
  <si>
    <t>Scirpus atrovirens</t>
  </si>
  <si>
    <t>Woolgrass Bulrush</t>
  </si>
  <si>
    <t>Trichophorum cespitosum</t>
  </si>
  <si>
    <t>Tufted Club-rush</t>
  </si>
  <si>
    <t>Scirpus cyperinus</t>
  </si>
  <si>
    <t>Woolgrass</t>
  </si>
  <si>
    <t>Bolboschoenus fluviatilis</t>
  </si>
  <si>
    <t>River Bulrush</t>
  </si>
  <si>
    <t>Schoenoplectus heterochaetus</t>
  </si>
  <si>
    <t>Slender Bulrush</t>
  </si>
  <si>
    <t>Bolboschoenus maritimus</t>
  </si>
  <si>
    <t>Saltmarsh Bulrush</t>
  </si>
  <si>
    <t>Scirpus microcarpus</t>
  </si>
  <si>
    <t>Small-fruit Bulrush</t>
  </si>
  <si>
    <t>Amphiscirpus nevadensis</t>
  </si>
  <si>
    <t>Scirpus pallidus</t>
  </si>
  <si>
    <t>Pale Bulrush</t>
  </si>
  <si>
    <t>Scirpus pendulus</t>
  </si>
  <si>
    <t>Pendulous Bulrush</t>
  </si>
  <si>
    <t>Schoenoplectus pungens</t>
  </si>
  <si>
    <t>Schoenoplectus subterminalis</t>
  </si>
  <si>
    <t>Water Bulrush</t>
  </si>
  <si>
    <t>Schoenoplectus tabernaemontani</t>
  </si>
  <si>
    <t>Softstem Bulrush</t>
  </si>
  <si>
    <t>Trichophorum pumilum</t>
  </si>
  <si>
    <t>Rolland's bulrush</t>
  </si>
  <si>
    <t>Elodea bifoliata</t>
  </si>
  <si>
    <t>Long-sheath Waterweed</t>
  </si>
  <si>
    <t>Elodea canadensis</t>
  </si>
  <si>
    <t>Broad Waterweed</t>
  </si>
  <si>
    <t>Elodea nuttallii</t>
  </si>
  <si>
    <t>Nuttall Waterweed</t>
  </si>
  <si>
    <t>Iris missouriensis</t>
  </si>
  <si>
    <t>Western Blue Iris</t>
  </si>
  <si>
    <t>Iris pseudacorus</t>
  </si>
  <si>
    <t>Sisyrinchium idahoense</t>
  </si>
  <si>
    <t>Idaho Blue-eyed-grass</t>
  </si>
  <si>
    <t>Sisyrinchium montanum</t>
  </si>
  <si>
    <t>Strict Blue-eyed-grass</t>
  </si>
  <si>
    <t>Sisyrinchium septentrionale</t>
  </si>
  <si>
    <t>Northern Blue-eyed-grass</t>
  </si>
  <si>
    <t>Lilaea scilloides</t>
  </si>
  <si>
    <t>Flowering Quillwort</t>
  </si>
  <si>
    <t>Triglochin maritima</t>
  </si>
  <si>
    <t>Common Bog Arrow-grass</t>
  </si>
  <si>
    <t>Triglochin palustris</t>
  </si>
  <si>
    <t>Slender Bog Arrow-grass</t>
  </si>
  <si>
    <t>Juncus acuminatus</t>
  </si>
  <si>
    <t>Tapered Rush</t>
  </si>
  <si>
    <t>Juncus triglumis var. albescens</t>
  </si>
  <si>
    <t>Three-flowered Rush</t>
  </si>
  <si>
    <t>Juncus articulatus</t>
  </si>
  <si>
    <t>Jointed Rush</t>
  </si>
  <si>
    <t>Juncus balticus</t>
  </si>
  <si>
    <t>Baltic Rush</t>
  </si>
  <si>
    <t>Juncus biglumis</t>
  </si>
  <si>
    <t>Two-flowered Rush</t>
  </si>
  <si>
    <t>Shortleaf Rush</t>
  </si>
  <si>
    <t>Juncus bufonius</t>
  </si>
  <si>
    <t>Toad Rush</t>
  </si>
  <si>
    <t>Juncus castaneus</t>
  </si>
  <si>
    <t>Chestnut Rush</t>
  </si>
  <si>
    <t>Juncus compressus</t>
  </si>
  <si>
    <t>Flattened Rush</t>
  </si>
  <si>
    <t>Juncus confusus</t>
  </si>
  <si>
    <t>Colorado Rush</t>
  </si>
  <si>
    <t>Juncus covillei</t>
  </si>
  <si>
    <t>Coville's Rush</t>
  </si>
  <si>
    <t>Juncus drummondii</t>
  </si>
  <si>
    <t>Drummond's Rush</t>
  </si>
  <si>
    <t>Juncus effusus</t>
  </si>
  <si>
    <t>Soft Rush</t>
  </si>
  <si>
    <t>Juncus ensifolius</t>
  </si>
  <si>
    <t>Three-stamened Rush</t>
  </si>
  <si>
    <t>Juncus filiformis</t>
  </si>
  <si>
    <t>Thread Rush</t>
  </si>
  <si>
    <t>Juncus gerardii</t>
  </si>
  <si>
    <t>Black-grass Rush</t>
  </si>
  <si>
    <t>Juncus hallii</t>
  </si>
  <si>
    <t>Hall's Rush</t>
  </si>
  <si>
    <t>Juncus interior</t>
  </si>
  <si>
    <t>Inland Rush</t>
  </si>
  <si>
    <t>Juncus longistylis</t>
  </si>
  <si>
    <t>Long-styled Rush</t>
  </si>
  <si>
    <t>Juncus mertensianus</t>
  </si>
  <si>
    <t>Mertens' Rush</t>
  </si>
  <si>
    <t>Juncus nevadensis</t>
  </si>
  <si>
    <t>Nevada Rush</t>
  </si>
  <si>
    <t>Juncus nodosus</t>
  </si>
  <si>
    <t>Knotted Rush</t>
  </si>
  <si>
    <t>Straight-leaf Rush</t>
  </si>
  <si>
    <t>Juncus parryi</t>
  </si>
  <si>
    <t>Parry's Rush</t>
  </si>
  <si>
    <t>Juncus regelii</t>
  </si>
  <si>
    <t>Regel's Rush</t>
  </si>
  <si>
    <t>Juncus tenuis</t>
  </si>
  <si>
    <t>Slender Rush</t>
  </si>
  <si>
    <t>Juncus torreyi</t>
  </si>
  <si>
    <t>Torrey's Rush</t>
  </si>
  <si>
    <t>Juncus triglumis</t>
  </si>
  <si>
    <t>Juncus triglumis var. triglumis</t>
  </si>
  <si>
    <t>Vasey's Rush</t>
  </si>
  <si>
    <t>Juncus alpinoarticulatus</t>
  </si>
  <si>
    <t>Northern Green Rush</t>
  </si>
  <si>
    <t>Juncus dudleyi</t>
  </si>
  <si>
    <t>Dudley's Rush</t>
  </si>
  <si>
    <t>Luzula arcuata</t>
  </si>
  <si>
    <t>Curved Woodrush</t>
  </si>
  <si>
    <t>Luzula divaricata</t>
  </si>
  <si>
    <t>Forked Woodrush</t>
  </si>
  <si>
    <t>Luzula hitchcockii</t>
  </si>
  <si>
    <t>Smooth Woodrush</t>
  </si>
  <si>
    <t>Luzula multiflora</t>
  </si>
  <si>
    <t>Common Woodrush</t>
  </si>
  <si>
    <t>Luzula parviflora</t>
  </si>
  <si>
    <t>Small-flower Woodrush</t>
  </si>
  <si>
    <t>Luzula spicata</t>
  </si>
  <si>
    <t>Spiked Woodrush</t>
  </si>
  <si>
    <t>Luzula piperi</t>
  </si>
  <si>
    <t>Piper's Woodrush</t>
  </si>
  <si>
    <t>Lemna minor</t>
  </si>
  <si>
    <t>Lesser Duckweed</t>
  </si>
  <si>
    <t>Lemna trisulca</t>
  </si>
  <si>
    <t>Star Duckweed</t>
  </si>
  <si>
    <t>Lemna valdiviana</t>
  </si>
  <si>
    <t>Pale Duckweed</t>
  </si>
  <si>
    <t>Lemna turionifera</t>
  </si>
  <si>
    <t>Turion Duckweed</t>
  </si>
  <si>
    <t>Spirodela polyrrhiza</t>
  </si>
  <si>
    <t>Duck-meal</t>
  </si>
  <si>
    <t>Wolffia brasiliensis</t>
  </si>
  <si>
    <t>Spotted Water-meal</t>
  </si>
  <si>
    <t>Wolffia columbiana</t>
  </si>
  <si>
    <t>Columbia Water-meal</t>
  </si>
  <si>
    <t>Dotted Watermeal</t>
  </si>
  <si>
    <t>Allium acuminatum</t>
  </si>
  <si>
    <t>Tapertip Onion</t>
  </si>
  <si>
    <t>Brandegee's Onion</t>
  </si>
  <si>
    <t>Allium brevistylum</t>
  </si>
  <si>
    <t>Short-stem Onion</t>
  </si>
  <si>
    <t>Allium cernuum</t>
  </si>
  <si>
    <t>Nodding Onion</t>
  </si>
  <si>
    <t>Allium fibrillum</t>
  </si>
  <si>
    <t>Fringed Onion</t>
  </si>
  <si>
    <t>Allium geyeri</t>
  </si>
  <si>
    <t>Geyer's Onion</t>
  </si>
  <si>
    <t>Allium geyeri var. geyeri</t>
  </si>
  <si>
    <t>Allium geyeri var. tenerum</t>
  </si>
  <si>
    <t>Geyer's Bulbil Onion</t>
  </si>
  <si>
    <t>Allium parvum</t>
  </si>
  <si>
    <t>Small Onion</t>
  </si>
  <si>
    <t>Allium schoenoprasum</t>
  </si>
  <si>
    <t>Chives</t>
  </si>
  <si>
    <t>Allium simillimum</t>
  </si>
  <si>
    <t>Dwarf Onion</t>
  </si>
  <si>
    <t>Allium textile</t>
  </si>
  <si>
    <t>White Wild Onion</t>
  </si>
  <si>
    <t>Allium columbianum</t>
  </si>
  <si>
    <t>Columbia Onion</t>
  </si>
  <si>
    <t>Asparagus officinalis</t>
  </si>
  <si>
    <t>Garden Asparagus</t>
  </si>
  <si>
    <t>Calochortus apiculatus</t>
  </si>
  <si>
    <t>Baker Mariposa Lily</t>
  </si>
  <si>
    <t>Calochortus bruneaunis</t>
  </si>
  <si>
    <t>Bruneau Mariposa Lily</t>
  </si>
  <si>
    <t>Calochortus elegans</t>
  </si>
  <si>
    <t>Elegant Mariposa Lily</t>
  </si>
  <si>
    <t>Calochortus eurycarpus</t>
  </si>
  <si>
    <t>Big-pod Mariposa Lily</t>
  </si>
  <si>
    <t>Calochortus gunnisonii</t>
  </si>
  <si>
    <t>Calochortus macrocarpus</t>
  </si>
  <si>
    <t>Green-band Mariposa Lily</t>
  </si>
  <si>
    <t>Calochortus nuttallii</t>
  </si>
  <si>
    <t>Nuttall's Mariposa Lily</t>
  </si>
  <si>
    <t>Camassia quamash</t>
  </si>
  <si>
    <t>Common Camas</t>
  </si>
  <si>
    <t>Clintonia uniflora</t>
  </si>
  <si>
    <t>Queencup Beadlily</t>
  </si>
  <si>
    <t>Prosartes hookeri</t>
  </si>
  <si>
    <t>Hooker's Fairybells</t>
  </si>
  <si>
    <t>Prosartes trachycarpa</t>
  </si>
  <si>
    <t>Rough-fruited Fairybells</t>
  </si>
  <si>
    <t>Erythronium grandiflorum</t>
  </si>
  <si>
    <t>Glacier Lily</t>
  </si>
  <si>
    <t>Erythronium grandiflorum var. candidum</t>
  </si>
  <si>
    <t>White Glacier Lily</t>
  </si>
  <si>
    <t>Erythronium grandiflorum var. grandiflorum</t>
  </si>
  <si>
    <t>Fritillaria atropurpurea</t>
  </si>
  <si>
    <t>Chocolate Lily</t>
  </si>
  <si>
    <t>Fritillaria pudica</t>
  </si>
  <si>
    <t>Yellowbells</t>
  </si>
  <si>
    <t>Hemerocallis fulva</t>
  </si>
  <si>
    <t>Orange Daylily</t>
  </si>
  <si>
    <t>Leucocrinum montanum</t>
  </si>
  <si>
    <t>Mountain Star-lily</t>
  </si>
  <si>
    <t>Lilium columbianum</t>
  </si>
  <si>
    <t>Columbia Lily</t>
  </si>
  <si>
    <t>Lilium philadelphicum</t>
  </si>
  <si>
    <t>Wood Lily</t>
  </si>
  <si>
    <t>Lloydia serotina</t>
  </si>
  <si>
    <t>Common Alpine-lily</t>
  </si>
  <si>
    <t>Wild Lily-of-the-valley</t>
  </si>
  <si>
    <t>Smilacina racemosa</t>
  </si>
  <si>
    <t>False Solomon's-seal</t>
  </si>
  <si>
    <t>Smilacina stellata</t>
  </si>
  <si>
    <t>Starry False Solomon's-seal</t>
  </si>
  <si>
    <t>Stenanthium occidentale</t>
  </si>
  <si>
    <t>Western Featherbells</t>
  </si>
  <si>
    <t>Streptopus amplexifolius</t>
  </si>
  <si>
    <t>Clasping Twisted-stalk</t>
  </si>
  <si>
    <t>Streptopus lanceolatus</t>
  </si>
  <si>
    <t>Rosy Twisted-stalk</t>
  </si>
  <si>
    <t>Tofieldia pusilla</t>
  </si>
  <si>
    <t>Small Tofieldia</t>
  </si>
  <si>
    <t>Triantha occidentalis</t>
  </si>
  <si>
    <t>Western False Asphodel</t>
  </si>
  <si>
    <t>Trillium ovatum</t>
  </si>
  <si>
    <t>Western Trillium</t>
  </si>
  <si>
    <t>Triteleia grandiflora</t>
  </si>
  <si>
    <t>Large-flower Triteleia</t>
  </si>
  <si>
    <t>Veratrum californicum</t>
  </si>
  <si>
    <t>California False-hellebore</t>
  </si>
  <si>
    <t>Veratrum viride</t>
  </si>
  <si>
    <t>American False Hellebore</t>
  </si>
  <si>
    <t>Xerophyllum tenax</t>
  </si>
  <si>
    <t>Beargrass</t>
  </si>
  <si>
    <t>Zigadenus elegans</t>
  </si>
  <si>
    <t>Mountain Deathcamas</t>
  </si>
  <si>
    <t>Zigadenus paniculatus</t>
  </si>
  <si>
    <t>Foothill Deathcamas</t>
  </si>
  <si>
    <t>Zigadenus venenosus</t>
  </si>
  <si>
    <t>Meadow Deathcamas</t>
  </si>
  <si>
    <t>Najas flexilis</t>
  </si>
  <si>
    <t>Slender Naiad</t>
  </si>
  <si>
    <t>Najas guadalupensis</t>
  </si>
  <si>
    <t>Guadalupe Water-nymph</t>
  </si>
  <si>
    <t>Amerorchis rotundifolia</t>
  </si>
  <si>
    <t>Round-leaved Orchis</t>
  </si>
  <si>
    <t>Calypso bulbosa</t>
  </si>
  <si>
    <t>Fairy Slipper</t>
  </si>
  <si>
    <t>Calypso bulbosa var. americana</t>
  </si>
  <si>
    <t>Calypso bulbosa var. occidentalis</t>
  </si>
  <si>
    <t>Coeloglossum viride</t>
  </si>
  <si>
    <t>Long-bract Green Orchis</t>
  </si>
  <si>
    <t>Corallorhiza maculata</t>
  </si>
  <si>
    <t>Spotted Coralroot</t>
  </si>
  <si>
    <t>Corallorhiza maculata var. occidentalis</t>
  </si>
  <si>
    <t>Corallorhiza maculata var. maculata</t>
  </si>
  <si>
    <t>Corallorhiza mertensiana</t>
  </si>
  <si>
    <t>Merten's Coralroot</t>
  </si>
  <si>
    <t>Corallorhiza striata</t>
  </si>
  <si>
    <t>Striped Coralroot</t>
  </si>
  <si>
    <t>Corallorhiza trifida</t>
  </si>
  <si>
    <t>Early Coralroot</t>
  </si>
  <si>
    <t>Corallorhiza wisteriana</t>
  </si>
  <si>
    <t>Spring Coralroot</t>
  </si>
  <si>
    <t>Cypripedium fasciculatum</t>
  </si>
  <si>
    <t>Clustered Lady's-slipper</t>
  </si>
  <si>
    <t>Cypripedium montanum</t>
  </si>
  <si>
    <t>Mountain Lady's-slipper</t>
  </si>
  <si>
    <t>Cypripedium parviflorum</t>
  </si>
  <si>
    <t>Small Yellow Lady's-slipper</t>
  </si>
  <si>
    <t>Cypripedium passerinum</t>
  </si>
  <si>
    <t>Sparrow's-egg Lady's-slipper</t>
  </si>
  <si>
    <t>Cypripedium x columbianum</t>
  </si>
  <si>
    <t>Hybrid Lady's-slipper</t>
  </si>
  <si>
    <t>Epipactis gigantea</t>
  </si>
  <si>
    <t>Giant Helleborine</t>
  </si>
  <si>
    <t>Goodyera oblongifolia</t>
  </si>
  <si>
    <t>Giant Rattlesnake-plantain</t>
  </si>
  <si>
    <t>Goodyera repens</t>
  </si>
  <si>
    <t>Northern Rattlesnake-plantain</t>
  </si>
  <si>
    <t>Liparis loeselii</t>
  </si>
  <si>
    <t>Loesel's Twayblade</t>
  </si>
  <si>
    <t>Listera borealis</t>
  </si>
  <si>
    <t>Northern Twayblade</t>
  </si>
  <si>
    <t>Listera caurina</t>
  </si>
  <si>
    <t>Western Twayblade</t>
  </si>
  <si>
    <t>Listera convallarioides</t>
  </si>
  <si>
    <t>Broad-leaved Twayblade</t>
  </si>
  <si>
    <t>Listera cordata</t>
  </si>
  <si>
    <t>Heartleaf Twayblade</t>
  </si>
  <si>
    <t>Piperia elegans</t>
  </si>
  <si>
    <t>Hillside Rein Orchid</t>
  </si>
  <si>
    <t>Piperia unalascensis</t>
  </si>
  <si>
    <t>Alaska Rein Orchid</t>
  </si>
  <si>
    <t>Piperia elongata</t>
  </si>
  <si>
    <t>Dense-flower Rein Orchid</t>
  </si>
  <si>
    <t>Platanthera dilatata</t>
  </si>
  <si>
    <t>White Bog Orchid</t>
  </si>
  <si>
    <t>Platanthera obtusata</t>
  </si>
  <si>
    <t>Small Northern Bog Orchid</t>
  </si>
  <si>
    <t>Platanthera orbiculata</t>
  </si>
  <si>
    <t>Roundleaf Orchid</t>
  </si>
  <si>
    <t>Platanthera aquilonis</t>
  </si>
  <si>
    <t>Northern Green Orchid</t>
  </si>
  <si>
    <t>Platanthera stricta</t>
  </si>
  <si>
    <t>Slender Bog Orchid</t>
  </si>
  <si>
    <t>Spiranthes romanzoffiana</t>
  </si>
  <si>
    <t>Spiranthes diluvialis</t>
  </si>
  <si>
    <t>Aegilops cylindrica</t>
  </si>
  <si>
    <t>Jointed Goatgrass</t>
  </si>
  <si>
    <t>Agropyron cristatum</t>
  </si>
  <si>
    <t>Crested Wheatgrass</t>
  </si>
  <si>
    <t>Agrostis capillaris</t>
  </si>
  <si>
    <t>Colonial Bentgrass</t>
  </si>
  <si>
    <t>Agrostis exarata</t>
  </si>
  <si>
    <t>Spike Bentgrass</t>
  </si>
  <si>
    <t>Agrostis gigantea</t>
  </si>
  <si>
    <t>Redtop</t>
  </si>
  <si>
    <t>Agrostis mertensii</t>
  </si>
  <si>
    <t>Northern Bentgrass</t>
  </si>
  <si>
    <t>Agrostis oregonensis</t>
  </si>
  <si>
    <t>Oregon Bentgrass</t>
  </si>
  <si>
    <t>Agrostis scabra</t>
  </si>
  <si>
    <t>Rough Bentgrass</t>
  </si>
  <si>
    <t>Agrostis stolonifera</t>
  </si>
  <si>
    <t>Creeping Bentgrass</t>
  </si>
  <si>
    <t>Agrostis variabilis</t>
  </si>
  <si>
    <t>Variable Bentgrass</t>
  </si>
  <si>
    <t>Agrostis idahoensis</t>
  </si>
  <si>
    <t>Idaho Bentgrass</t>
  </si>
  <si>
    <t>Agrostis pallens</t>
  </si>
  <si>
    <t>Leafy Bentgrass</t>
  </si>
  <si>
    <t>Alopecurus aequalis</t>
  </si>
  <si>
    <t>Short-awn Foxtail</t>
  </si>
  <si>
    <t>Alopecurus magellanicus</t>
  </si>
  <si>
    <t>Mountain Foxtail</t>
  </si>
  <si>
    <t>Alopecurus arundinaceus</t>
  </si>
  <si>
    <t>Creeping Foxtail</t>
  </si>
  <si>
    <t>Alopecurus carolinianus</t>
  </si>
  <si>
    <t>Tufted Foxtail</t>
  </si>
  <si>
    <t>Alopecurus geniculatus</t>
  </si>
  <si>
    <t>Water Foxtail</t>
  </si>
  <si>
    <t>Alopecurus pratensis</t>
  </si>
  <si>
    <t>Meadow Foxtail</t>
  </si>
  <si>
    <t>Andropogon gerardii</t>
  </si>
  <si>
    <t>Big Bluestem</t>
  </si>
  <si>
    <t>Andropogon hallii</t>
  </si>
  <si>
    <t>Sand Bluestem</t>
  </si>
  <si>
    <t>Anthoxanthum odoratum</t>
  </si>
  <si>
    <t>Sweet Vernalgrass</t>
  </si>
  <si>
    <t>Apera interrupta</t>
  </si>
  <si>
    <t>Dense Silky Bentgrass</t>
  </si>
  <si>
    <t>Aristida purpurea</t>
  </si>
  <si>
    <t>Purple Three-awn Grass</t>
  </si>
  <si>
    <t>Arrhenatherum elatius</t>
  </si>
  <si>
    <t>Tall Oatgrass</t>
  </si>
  <si>
    <t>Avena barbata</t>
  </si>
  <si>
    <t>Slender Oat</t>
  </si>
  <si>
    <t>Avena fatua</t>
  </si>
  <si>
    <t>Wild Oats</t>
  </si>
  <si>
    <t>Avena sativa</t>
  </si>
  <si>
    <t>Cultivated Oat</t>
  </si>
  <si>
    <t>Beckmannia syzigachne</t>
  </si>
  <si>
    <t>American Sloughgrass</t>
  </si>
  <si>
    <t>Bothriochloa ischaemum</t>
  </si>
  <si>
    <t>Yellow Bluestem</t>
  </si>
  <si>
    <t>Bouteloua barbata</t>
  </si>
  <si>
    <t>Six Weeks Gramma</t>
  </si>
  <si>
    <t>Bouteloua curtipendula</t>
  </si>
  <si>
    <t>Side-oats Grama</t>
  </si>
  <si>
    <t>Bouteloua gracilis</t>
  </si>
  <si>
    <t>Blue Gramma</t>
  </si>
  <si>
    <t>Bromus arvensis</t>
  </si>
  <si>
    <t>Field Brome</t>
  </si>
  <si>
    <t>Bromus briziformis</t>
  </si>
  <si>
    <t>Rattlesnake Brome</t>
  </si>
  <si>
    <t>Bromus carinatus</t>
  </si>
  <si>
    <t>California Brome</t>
  </si>
  <si>
    <t>Bromus commutatus</t>
  </si>
  <si>
    <t>Hairy Brome</t>
  </si>
  <si>
    <t>Bromus diandrus</t>
  </si>
  <si>
    <t>Ripgut Brome</t>
  </si>
  <si>
    <t>Bromus hordeaceus</t>
  </si>
  <si>
    <t>Soft Brome</t>
  </si>
  <si>
    <t>Bromus inermis</t>
  </si>
  <si>
    <t>Smooth Brome</t>
  </si>
  <si>
    <t>Bromus inermis ssp. pumpellianus</t>
  </si>
  <si>
    <t>Pumpelly's Brome</t>
  </si>
  <si>
    <t>Bromus japonicus</t>
  </si>
  <si>
    <t>Japanese Brome</t>
  </si>
  <si>
    <t>Bromus racemosus</t>
  </si>
  <si>
    <t>Spiked Brome</t>
  </si>
  <si>
    <t>Bromus secalinus</t>
  </si>
  <si>
    <t>Rye Brome</t>
  </si>
  <si>
    <t>Bromus squarrosus</t>
  </si>
  <si>
    <t>Corn Brome</t>
  </si>
  <si>
    <t>Bromus tectorum</t>
  </si>
  <si>
    <t>Cheatgrass</t>
  </si>
  <si>
    <t>Bromus vulgaris</t>
  </si>
  <si>
    <t>Narrow-flowered Brome</t>
  </si>
  <si>
    <t>Bromus porteri</t>
  </si>
  <si>
    <t>Porter's Brome</t>
  </si>
  <si>
    <t>Bromus berterianus</t>
  </si>
  <si>
    <t>Chilean Brome</t>
  </si>
  <si>
    <t>Bromus ciliatus</t>
  </si>
  <si>
    <t>Fringed Brome</t>
  </si>
  <si>
    <t>Buchloe dactyloides</t>
  </si>
  <si>
    <t>Buffalo Grass</t>
  </si>
  <si>
    <t>Calamagrostis canadensis</t>
  </si>
  <si>
    <t>Blue-joint reedgrass</t>
  </si>
  <si>
    <t>Calamagrostis koelerioides</t>
  </si>
  <si>
    <t>Dense Pine reedgrass</t>
  </si>
  <si>
    <t>Calamagrostis montanensis</t>
  </si>
  <si>
    <t>Plains reedgrass</t>
  </si>
  <si>
    <t>Calamagrostis purpurascens</t>
  </si>
  <si>
    <t>Purple reedgrass</t>
  </si>
  <si>
    <t>Calamagrostis rubescens</t>
  </si>
  <si>
    <t>Pinegrass</t>
  </si>
  <si>
    <t>Calamagrostis scopulorum</t>
  </si>
  <si>
    <t>Ditch reedgrass</t>
  </si>
  <si>
    <t>Calamagrostis tweedyi</t>
  </si>
  <si>
    <t>Cascade reedgrass</t>
  </si>
  <si>
    <t>Calamagrostis stricta</t>
  </si>
  <si>
    <t>Slimstem reedgrass</t>
  </si>
  <si>
    <t>Calamovilfa longifolia</t>
  </si>
  <si>
    <t>Prairie Sandreed</t>
  </si>
  <si>
    <t>Catabrosa aquatica</t>
  </si>
  <si>
    <t>Brook Grass</t>
  </si>
  <si>
    <t>Cenchrus longispinus</t>
  </si>
  <si>
    <t>Long-spine Sandbur</t>
  </si>
  <si>
    <t>Cinna latifolia</t>
  </si>
  <si>
    <t>Drooping Woodreed</t>
  </si>
  <si>
    <t>Crypsis alopecuroides</t>
  </si>
  <si>
    <t>Foxtail Timothy</t>
  </si>
  <si>
    <t>Cynodon dactylon</t>
  </si>
  <si>
    <t>Bermudagrass</t>
  </si>
  <si>
    <t>Cynosurus cristatus</t>
  </si>
  <si>
    <t>Crested Dogtail Grass</t>
  </si>
  <si>
    <t>Cynosurus echinatus</t>
  </si>
  <si>
    <t>Bristly Dogtail Grass</t>
  </si>
  <si>
    <t>Dactylis glomerata</t>
  </si>
  <si>
    <t>Orchard Grass</t>
  </si>
  <si>
    <t>Danthonia californica</t>
  </si>
  <si>
    <t>California Oatgrass</t>
  </si>
  <si>
    <t>Danthonia intermedia</t>
  </si>
  <si>
    <t>Timber Oatgrass</t>
  </si>
  <si>
    <t>Danthonia parryi</t>
  </si>
  <si>
    <t>Parry's Oatgrass</t>
  </si>
  <si>
    <t>Danthonia spicata</t>
  </si>
  <si>
    <t>Poverty Oatgrass</t>
  </si>
  <si>
    <t>Danthonia unispicata</t>
  </si>
  <si>
    <t>Few-flowered Oatgrass</t>
  </si>
  <si>
    <t>Deschampsia danthonioides</t>
  </si>
  <si>
    <t>Annual Hairgrass</t>
  </si>
  <si>
    <t>Deschampsia elongata</t>
  </si>
  <si>
    <t>Slender Hairgrass</t>
  </si>
  <si>
    <t>Deschampsia cespitosa</t>
  </si>
  <si>
    <t>Tufted Hairgrass</t>
  </si>
  <si>
    <t>Dichanthelium acuminatum</t>
  </si>
  <si>
    <t>Panic Grass</t>
  </si>
  <si>
    <t>Dichanthelium oligosanthes var. scribnerianum</t>
  </si>
  <si>
    <t>Scribner's Panic Grass</t>
  </si>
  <si>
    <t>Dichanthelium wilcoxianum</t>
  </si>
  <si>
    <t>Wilcox's Panic Grass</t>
  </si>
  <si>
    <t>Digitaria ischaemum</t>
  </si>
  <si>
    <t>Smooth Crabgrass</t>
  </si>
  <si>
    <t>Digitaria sanguinalis</t>
  </si>
  <si>
    <t>Hairy Crabgrass</t>
  </si>
  <si>
    <t>Distichlis spicata</t>
  </si>
  <si>
    <t>Saltgrass</t>
  </si>
  <si>
    <t>Echinochloa crus-galli</t>
  </si>
  <si>
    <t>Barnyard Grass</t>
  </si>
  <si>
    <t>Echinochloa muricata</t>
  </si>
  <si>
    <t>Rough Barnyard Grass</t>
  </si>
  <si>
    <t>Eleusine indica</t>
  </si>
  <si>
    <t>Indian Goosegrass</t>
  </si>
  <si>
    <t>Elymus canadensis</t>
  </si>
  <si>
    <t>Canada Wildrye</t>
  </si>
  <si>
    <t>Elymus glaucus</t>
  </si>
  <si>
    <t>Blue Wildrye</t>
  </si>
  <si>
    <t>Elymus submuticus</t>
  </si>
  <si>
    <t>Awnless Wildrye</t>
  </si>
  <si>
    <t>Elymus trachycaulus</t>
  </si>
  <si>
    <t>Slender Wheatgrass</t>
  </si>
  <si>
    <t>Elymus lanceolatus</t>
  </si>
  <si>
    <t>Thickspike Wheatgrass</t>
  </si>
  <si>
    <t>Elymus elymoides</t>
  </si>
  <si>
    <t>Bottlebrush Squirrel-tail</t>
  </si>
  <si>
    <t>Elymus scribneri</t>
  </si>
  <si>
    <t>Scribner's Wildrye</t>
  </si>
  <si>
    <t>Elymus albicans</t>
  </si>
  <si>
    <t>Montana Wheatgrass</t>
  </si>
  <si>
    <t>Elymus virginicus</t>
  </si>
  <si>
    <t>Virginia Wildrye</t>
  </si>
  <si>
    <t>Elymus hispidus</t>
  </si>
  <si>
    <t>Intermediate Wheatgrass</t>
  </si>
  <si>
    <t>Eragrostis cilianensis</t>
  </si>
  <si>
    <t>Stinkgrass</t>
  </si>
  <si>
    <t>Eragrostis hypnoides</t>
  </si>
  <si>
    <t>Teal Lovegrass</t>
  </si>
  <si>
    <t>Eragrostis minor</t>
  </si>
  <si>
    <t>Little Lovegrass</t>
  </si>
  <si>
    <t>Eragrostis pectinacea</t>
  </si>
  <si>
    <t>Purple Lovegrass</t>
  </si>
  <si>
    <t>Eremopyrum triticeum</t>
  </si>
  <si>
    <t>Annual False Wheatgrass</t>
  </si>
  <si>
    <t>Festuca baffinensis</t>
  </si>
  <si>
    <t>Baffin Fescue</t>
  </si>
  <si>
    <t>Festuca brachyphylla</t>
  </si>
  <si>
    <t>Shortleaf Fescue</t>
  </si>
  <si>
    <t>Festuca idahoensis</t>
  </si>
  <si>
    <t>Idaho Fescue</t>
  </si>
  <si>
    <t>Festuca occidentalis</t>
  </si>
  <si>
    <t>Western Fescue</t>
  </si>
  <si>
    <t>Festuca ovina</t>
  </si>
  <si>
    <t>Sheep Fescue</t>
  </si>
  <si>
    <t>Festuca rubra</t>
  </si>
  <si>
    <t>Red Fescue</t>
  </si>
  <si>
    <t>Festuca saximontana</t>
  </si>
  <si>
    <t>Rocky Mountain Fescue</t>
  </si>
  <si>
    <t>Festuca subulata</t>
  </si>
  <si>
    <t>Nodding Fescue</t>
  </si>
  <si>
    <t>Festuca viridula</t>
  </si>
  <si>
    <t>Mountain Fescue</t>
  </si>
  <si>
    <t>Festuca hallii</t>
  </si>
  <si>
    <t>Plains Rough Fescue</t>
  </si>
  <si>
    <t>Festuca campestris</t>
  </si>
  <si>
    <t>Rough Fescue</t>
  </si>
  <si>
    <t>Festuca minutiflora</t>
  </si>
  <si>
    <t>Smallflower Fescue</t>
  </si>
  <si>
    <t>Leucopoa kingii</t>
  </si>
  <si>
    <t>Spike Fescue</t>
  </si>
  <si>
    <t>Festuca viviparoidea</t>
  </si>
  <si>
    <t>Northern Fescue</t>
  </si>
  <si>
    <t>Glyceria borealis</t>
  </si>
  <si>
    <t>Boreal Mannagrass</t>
  </si>
  <si>
    <t>Glyceria elata</t>
  </si>
  <si>
    <t>Tall Mannagrass</t>
  </si>
  <si>
    <t>Glyceria grandis</t>
  </si>
  <si>
    <t>American Mannagrass</t>
  </si>
  <si>
    <t>Glyceria striata</t>
  </si>
  <si>
    <t>Fowl Mannagrass</t>
  </si>
  <si>
    <t>Helictotrichon hookeri</t>
  </si>
  <si>
    <t>Spike-oat</t>
  </si>
  <si>
    <t>Anthoxanthum hirtum</t>
  </si>
  <si>
    <t>Northern Sweet Grass</t>
  </si>
  <si>
    <t>Holcus lanatus</t>
  </si>
  <si>
    <t>Common Velvetgrass</t>
  </si>
  <si>
    <t>Hordeum brachyantherum</t>
  </si>
  <si>
    <t>Meadow Barley</t>
  </si>
  <si>
    <t>Hordeum jubatum</t>
  </si>
  <si>
    <t>Foxtail Barley</t>
  </si>
  <si>
    <t>Hordeum marinum</t>
  </si>
  <si>
    <t>Mediterranean or Sea Barley</t>
  </si>
  <si>
    <t>Hordeum pusillum</t>
  </si>
  <si>
    <t>Little Barley</t>
  </si>
  <si>
    <t>Hordeum vulgare</t>
  </si>
  <si>
    <t>Common Barley</t>
  </si>
  <si>
    <t>Koeleria macrantha</t>
  </si>
  <si>
    <t>Prairie Junegrass</t>
  </si>
  <si>
    <t>Leersia oryzoides</t>
  </si>
  <si>
    <t>Rice Cutgrass</t>
  </si>
  <si>
    <t>Leptochloa fusca</t>
  </si>
  <si>
    <t>Sprangletop</t>
  </si>
  <si>
    <t>Lolium perenne</t>
  </si>
  <si>
    <t>Perennial Ryegrass</t>
  </si>
  <si>
    <t>Lolium multiflorum</t>
  </si>
  <si>
    <t>Italian Ryegrass</t>
  </si>
  <si>
    <t>Lolium persicum</t>
  </si>
  <si>
    <t>Persian Ryegrass</t>
  </si>
  <si>
    <t>Lolium temulentum</t>
  </si>
  <si>
    <t>Darnel Ryegrass</t>
  </si>
  <si>
    <t>Schedonorus arundinaceus</t>
  </si>
  <si>
    <t>Tall Fescue</t>
  </si>
  <si>
    <t>Schedonorus pratensis</t>
  </si>
  <si>
    <t>Meadow Fescue</t>
  </si>
  <si>
    <t>Melica bulbosa</t>
  </si>
  <si>
    <t>Oniongrass</t>
  </si>
  <si>
    <t>Melica smithii</t>
  </si>
  <si>
    <t>Smith's Melicgrass</t>
  </si>
  <si>
    <t>Melica spectabilis</t>
  </si>
  <si>
    <t>Showy Oniongrass</t>
  </si>
  <si>
    <t>Melica subulata</t>
  </si>
  <si>
    <t>Alaskan Oniongrass</t>
  </si>
  <si>
    <t>Muhlenbergia andina</t>
  </si>
  <si>
    <t>Foxtail Muhly</t>
  </si>
  <si>
    <t>Muhlenbergia asperifolia</t>
  </si>
  <si>
    <t>Alkali Muhly</t>
  </si>
  <si>
    <t>Muhlenbergia cuspidata</t>
  </si>
  <si>
    <t>Plains Muhly</t>
  </si>
  <si>
    <t>Muhlenbergia filiformis</t>
  </si>
  <si>
    <t>Pullup Muhly</t>
  </si>
  <si>
    <t>Muhlenbergia glomerata</t>
  </si>
  <si>
    <t>Spike Muhly</t>
  </si>
  <si>
    <t>Muhlenbergia minutissima</t>
  </si>
  <si>
    <t>Annual Muhly</t>
  </si>
  <si>
    <t>Mountain Muhly</t>
  </si>
  <si>
    <t>Muhlenbergia racemosa</t>
  </si>
  <si>
    <t>Marsh Muhly</t>
  </si>
  <si>
    <t>Muhlenbergia richardsonis</t>
  </si>
  <si>
    <t>Mat Muhly</t>
  </si>
  <si>
    <t>Munroa squarrosa</t>
  </si>
  <si>
    <t>False Buffalograss</t>
  </si>
  <si>
    <t>Stipa viridula</t>
  </si>
  <si>
    <t>Green Needlegrass</t>
  </si>
  <si>
    <t>Oryzopsis asperifolia</t>
  </si>
  <si>
    <t>Roughleaf Ricegrass</t>
  </si>
  <si>
    <t>Oryzopsis hymenoides</t>
  </si>
  <si>
    <t>Indian Ricegrass</t>
  </si>
  <si>
    <t>Oryzopsis micrantha</t>
  </si>
  <si>
    <t>Littleseed Ricegrass</t>
  </si>
  <si>
    <t>Oryzopsis contracta</t>
  </si>
  <si>
    <t>Contracted Indian Ricegrass</t>
  </si>
  <si>
    <t>Panicum capillare</t>
  </si>
  <si>
    <t>Witch Panicgrass</t>
  </si>
  <si>
    <t>Panicum miliaceum</t>
  </si>
  <si>
    <t>Proso Millet</t>
  </si>
  <si>
    <t>Panicum virgatum</t>
  </si>
  <si>
    <t>Switchgrass</t>
  </si>
  <si>
    <t>Phalaris arundinacea</t>
  </si>
  <si>
    <t>Reed Canarygrass</t>
  </si>
  <si>
    <t>Phalaris canariensis</t>
  </si>
  <si>
    <t>Common Canary Grass</t>
  </si>
  <si>
    <t>Phippsia algida</t>
  </si>
  <si>
    <t>Ice Grass</t>
  </si>
  <si>
    <t>Phleum alpinum</t>
  </si>
  <si>
    <t>Mountain Timothy</t>
  </si>
  <si>
    <t>Phleum pratense</t>
  </si>
  <si>
    <t>Meadow Timothy</t>
  </si>
  <si>
    <t>Poa abbreviata ssp. pattersonii</t>
  </si>
  <si>
    <t>Patterson's Bluegrass</t>
  </si>
  <si>
    <t>Poa alpina</t>
  </si>
  <si>
    <t>Alpine Bluegrass</t>
  </si>
  <si>
    <t>Poa annua</t>
  </si>
  <si>
    <t>Annual Bluegrass</t>
  </si>
  <si>
    <t>Poa arctica</t>
  </si>
  <si>
    <t>Arctic Bluegrass</t>
  </si>
  <si>
    <t>Poa arida</t>
  </si>
  <si>
    <t>Prairie Bluegrass</t>
  </si>
  <si>
    <t>Poa bulbosa</t>
  </si>
  <si>
    <t>Bulbous Bluegrass</t>
  </si>
  <si>
    <t>Poa compressa</t>
  </si>
  <si>
    <t>Canada Bluegrass</t>
  </si>
  <si>
    <t>Short-leaved Bluegrass</t>
  </si>
  <si>
    <t>Poa cusickii</t>
  </si>
  <si>
    <t>Cusick's Bluegrass</t>
  </si>
  <si>
    <t>Poa fendleriana</t>
  </si>
  <si>
    <t>Muttongrass</t>
  </si>
  <si>
    <t>Poa glauca</t>
  </si>
  <si>
    <t>White Bluegrass</t>
  </si>
  <si>
    <t>Poa interior</t>
  </si>
  <si>
    <t>Inland Bluegrass</t>
  </si>
  <si>
    <t>Poa laxa ssp. banffiana</t>
  </si>
  <si>
    <t>Banff Bluegrass</t>
  </si>
  <si>
    <t>Poa leptocoma</t>
  </si>
  <si>
    <t>Bog Bluegrass</t>
  </si>
  <si>
    <t>Poa lettermanii</t>
  </si>
  <si>
    <t>Letterman's Bluegrass</t>
  </si>
  <si>
    <t>Poa palustris</t>
  </si>
  <si>
    <t>Fowl Bluegrass</t>
  </si>
  <si>
    <t>Native/Exotic</t>
  </si>
  <si>
    <t>Poa pratensis</t>
  </si>
  <si>
    <t>Kentucky Bluegrass</t>
  </si>
  <si>
    <t>Poa reflexa</t>
  </si>
  <si>
    <t>Nodding Bluegrass</t>
  </si>
  <si>
    <t>Narrow-flower Bluegrass</t>
  </si>
  <si>
    <t>Poa trivialis</t>
  </si>
  <si>
    <t>Rough Bluegrass</t>
  </si>
  <si>
    <t>Poa secunda</t>
  </si>
  <si>
    <t>Sandberg Bluegrass</t>
  </si>
  <si>
    <t>Poa wheeleri</t>
  </si>
  <si>
    <t>Wheeler's Bluegrass</t>
  </si>
  <si>
    <t>Polypogon monspeliensis</t>
  </si>
  <si>
    <t>Rabbit's-foot Grass</t>
  </si>
  <si>
    <t>Puccinellia distans</t>
  </si>
  <si>
    <t>Spreading Alkaligrass</t>
  </si>
  <si>
    <t>Puccinellia lemmonii</t>
  </si>
  <si>
    <t>Lemmon's Alkaligrass</t>
  </si>
  <si>
    <t>Puccinellia nuttalliana</t>
  </si>
  <si>
    <t>Nuttall's Alkaligrass</t>
  </si>
  <si>
    <t>Schedonnardus paniculatus</t>
  </si>
  <si>
    <t>Tumble Grass</t>
  </si>
  <si>
    <t>Schizachne purpurascens</t>
  </si>
  <si>
    <t>Purple Oat</t>
  </si>
  <si>
    <t>Schizachyrium scoparium</t>
  </si>
  <si>
    <t>Little Bluestem</t>
  </si>
  <si>
    <t>Sclerochloa dura</t>
  </si>
  <si>
    <t>Common Hardgrass</t>
  </si>
  <si>
    <t>Scolochloa festucacea</t>
  </si>
  <si>
    <t>Secale cereale</t>
  </si>
  <si>
    <t>Cultivated Rye</t>
  </si>
  <si>
    <t>Setaria italica</t>
  </si>
  <si>
    <t>Italian Foxtail</t>
  </si>
  <si>
    <t>Setaria verticillata</t>
  </si>
  <si>
    <t>Bristly Bristle Grass</t>
  </si>
  <si>
    <t>Setaria viridis</t>
  </si>
  <si>
    <t>Green Bristle Grass</t>
  </si>
  <si>
    <t>Setaria pumila</t>
  </si>
  <si>
    <t>Yellow Foxtail</t>
  </si>
  <si>
    <t>Sorghastrum nutans</t>
  </si>
  <si>
    <t>Indiangrass</t>
  </si>
  <si>
    <t>Sorghum halepense</t>
  </si>
  <si>
    <t>Johnson Grass</t>
  </si>
  <si>
    <t>Spartina gracilis</t>
  </si>
  <si>
    <t>Alkali Cordgrass</t>
  </si>
  <si>
    <t>Spartina pectinata</t>
  </si>
  <si>
    <t>Prairie Cordgrass</t>
  </si>
  <si>
    <t>Sphenopholis obtusata</t>
  </si>
  <si>
    <t>Prairie Wedgegrass</t>
  </si>
  <si>
    <t>Sphenopholis intermedia</t>
  </si>
  <si>
    <t>Slender Wedgegrass</t>
  </si>
  <si>
    <t>Sporobolus airoides</t>
  </si>
  <si>
    <t>Alkali Sacaton</t>
  </si>
  <si>
    <t>Sporobolus cryptandrus</t>
  </si>
  <si>
    <t>Sand Dropseed</t>
  </si>
  <si>
    <t>Sporobolus neglectus</t>
  </si>
  <si>
    <t>Small Dropseed</t>
  </si>
  <si>
    <t>Sheathed Dropseed</t>
  </si>
  <si>
    <t>Tall Dropseed</t>
  </si>
  <si>
    <t>Stipa comata</t>
  </si>
  <si>
    <t>Needle-and-Thread</t>
  </si>
  <si>
    <t>Lemmon's Needlegrass</t>
  </si>
  <si>
    <t>Stipa lettermanii</t>
  </si>
  <si>
    <t>Letterman's Needlegrass</t>
  </si>
  <si>
    <t>Stipa occidentalis</t>
  </si>
  <si>
    <t>Western Needlegrass</t>
  </si>
  <si>
    <t>Stipa pinetorum</t>
  </si>
  <si>
    <t>Pineforest Needlegrass</t>
  </si>
  <si>
    <t>Stipa richardsonii</t>
  </si>
  <si>
    <t>Richardson's Needlegrass</t>
  </si>
  <si>
    <t>Porcupine Needlegrass</t>
  </si>
  <si>
    <t>Stipa thurberiana</t>
  </si>
  <si>
    <t>Thurber's Needlegrass</t>
  </si>
  <si>
    <t>Stipa curtiseta</t>
  </si>
  <si>
    <t>Western Porcupine Grass</t>
  </si>
  <si>
    <t>Stipa nelsonii</t>
  </si>
  <si>
    <t>Nelson's Needlegrass</t>
  </si>
  <si>
    <t>Torreyochloa pallida</t>
  </si>
  <si>
    <t>Weak Mannagrass</t>
  </si>
  <si>
    <t>Trisetum canescens</t>
  </si>
  <si>
    <t>Nodding Trisetum</t>
  </si>
  <si>
    <t>Trisetum spicatum</t>
  </si>
  <si>
    <t>Narrow False Oats</t>
  </si>
  <si>
    <t>Trisetum wolfii</t>
  </si>
  <si>
    <t>Beardless Oats</t>
  </si>
  <si>
    <t>Trisetum orthochaetum</t>
  </si>
  <si>
    <t>Missoula County Oats</t>
  </si>
  <si>
    <t>Trisetum cernuum</t>
  </si>
  <si>
    <t>Tall Trisetum</t>
  </si>
  <si>
    <t>Triticum aestivum</t>
  </si>
  <si>
    <t>Cultivated Wheat</t>
  </si>
  <si>
    <t>Ventenata dubia</t>
  </si>
  <si>
    <t>Ventenata</t>
  </si>
  <si>
    <t>Vulpia bromoides</t>
  </si>
  <si>
    <t>Brome Fescue</t>
  </si>
  <si>
    <t>Small Six-weeks Fescue</t>
  </si>
  <si>
    <t>Vulpia myuros</t>
  </si>
  <si>
    <t>Foxtail Fescue</t>
  </si>
  <si>
    <t>Vulpia octoflora</t>
  </si>
  <si>
    <t>Six-weeks Fescue</t>
  </si>
  <si>
    <t>Vahlodea atropurpurea</t>
  </si>
  <si>
    <t>Mountain Hairgrass</t>
  </si>
  <si>
    <t>Elymus angustus</t>
  </si>
  <si>
    <t>Altai Wildrye</t>
  </si>
  <si>
    <t>Elymus cinereus</t>
  </si>
  <si>
    <t>Great Basin Wildrye</t>
  </si>
  <si>
    <t>Elymus condensatus</t>
  </si>
  <si>
    <t>Giant Wildrye</t>
  </si>
  <si>
    <t>Elymus flavescens</t>
  </si>
  <si>
    <t>Sand Wildrye</t>
  </si>
  <si>
    <t>Elymus innovatus</t>
  </si>
  <si>
    <t>Northern Wildrye</t>
  </si>
  <si>
    <t>Elymus triticoides</t>
  </si>
  <si>
    <t>Beardless Wildrye</t>
  </si>
  <si>
    <t>Elymus repens</t>
  </si>
  <si>
    <t>Quackgrass</t>
  </si>
  <si>
    <t>Elymus smithii</t>
  </si>
  <si>
    <t>Western Wheatgrass</t>
  </si>
  <si>
    <t>Oryzopsis exigua</t>
  </si>
  <si>
    <t>Little Ricegrass</t>
  </si>
  <si>
    <t>Elymus junceus</t>
  </si>
  <si>
    <t>Russian Wildrye</t>
  </si>
  <si>
    <t>Elymus spicatus</t>
  </si>
  <si>
    <t>Bluebunch Wheatgrass</t>
  </si>
  <si>
    <t>Heteranthera dubia</t>
  </si>
  <si>
    <t>Water Star-grass</t>
  </si>
  <si>
    <t>Potamogeton alpinus</t>
  </si>
  <si>
    <t>Northern Pondweed</t>
  </si>
  <si>
    <t>Potamogeton amplifolius</t>
  </si>
  <si>
    <t>Largeleaf Pondweed</t>
  </si>
  <si>
    <t>Potamogeton crispus</t>
  </si>
  <si>
    <t>Potamogeton diversifolius</t>
  </si>
  <si>
    <t>Water-thread Pondweed</t>
  </si>
  <si>
    <t>Potamogeton epihydrus</t>
  </si>
  <si>
    <t>Nuttall's Pondweed</t>
  </si>
  <si>
    <t>Potamogeton filiformis</t>
  </si>
  <si>
    <t>Slender Pondweed</t>
  </si>
  <si>
    <t>Potamogeton foliosus</t>
  </si>
  <si>
    <t>Leafy Pondweed</t>
  </si>
  <si>
    <t>Potamogeton friesii</t>
  </si>
  <si>
    <t>Fries' Pondweed</t>
  </si>
  <si>
    <t>Potamogeton gramineus</t>
  </si>
  <si>
    <t>Grassy Pondweed</t>
  </si>
  <si>
    <t>Potamogeton illinoensis</t>
  </si>
  <si>
    <t>Illinois Pondweed</t>
  </si>
  <si>
    <t>Potamogeton natans</t>
  </si>
  <si>
    <t>Floating Pondweed</t>
  </si>
  <si>
    <t>Potamogeton nodosus</t>
  </si>
  <si>
    <t>Longleaf Pondweed</t>
  </si>
  <si>
    <t>Potamogeton obtusifolius</t>
  </si>
  <si>
    <t>Blunt-leaved Pondweed</t>
  </si>
  <si>
    <t>Potamogeton pectinatus</t>
  </si>
  <si>
    <t>Sago Pondweed</t>
  </si>
  <si>
    <t>Potamogeton praelongus</t>
  </si>
  <si>
    <t>White-stem Pondweed</t>
  </si>
  <si>
    <t>Potamogeton pusillus</t>
  </si>
  <si>
    <t>Potamogeton richardsonii</t>
  </si>
  <si>
    <t>Richardson's Pondweed</t>
  </si>
  <si>
    <t>Potamogeton robbinsii</t>
  </si>
  <si>
    <t>Flatleaf Pondweed</t>
  </si>
  <si>
    <t>Potamogeton strictifolius</t>
  </si>
  <si>
    <t>Straightleaf Pondweed</t>
  </si>
  <si>
    <t>Potamogeton vaginatus</t>
  </si>
  <si>
    <t>Sheathed Pondweed</t>
  </si>
  <si>
    <t>Potamogeton zosteriformis</t>
  </si>
  <si>
    <t>Flatstem Pondweed</t>
  </si>
  <si>
    <t>Ruppia maritima</t>
  </si>
  <si>
    <t>Ditch-grass</t>
  </si>
  <si>
    <t>Scheuchzeria palustris</t>
  </si>
  <si>
    <t>Pod Grass</t>
  </si>
  <si>
    <t>Smilax lasioneura</t>
  </si>
  <si>
    <t>Herbaceous Greenbrier</t>
  </si>
  <si>
    <t>Sparganium angustifolium</t>
  </si>
  <si>
    <t>Narrowleaf Bur-reed</t>
  </si>
  <si>
    <t>Sparganium eurycarpum</t>
  </si>
  <si>
    <t>Large Bur-reed</t>
  </si>
  <si>
    <t>Sparganium natans</t>
  </si>
  <si>
    <t>Small Bur-reed</t>
  </si>
  <si>
    <t>Typha angustifolia</t>
  </si>
  <si>
    <t>Narrow-leaved Cattail</t>
  </si>
  <si>
    <t>Typha latifolia</t>
  </si>
  <si>
    <t>Broadleaf Cattail</t>
  </si>
  <si>
    <t>Zannichellia palustris</t>
  </si>
  <si>
    <t>Horned Pondweed</t>
  </si>
  <si>
    <t>Adiantum aleuticum</t>
  </si>
  <si>
    <t>Maidenhair Fern</t>
  </si>
  <si>
    <t>Aspidotis densa</t>
  </si>
  <si>
    <t>Lace Fern</t>
  </si>
  <si>
    <t>Cheilanthes feei</t>
  </si>
  <si>
    <t>Fee's Lipfern</t>
  </si>
  <si>
    <t>Cheilanthes gracillima</t>
  </si>
  <si>
    <t>Lace Lipfern</t>
  </si>
  <si>
    <t>Cryptogramma stelleri</t>
  </si>
  <si>
    <t>Fragile Rockbrake</t>
  </si>
  <si>
    <t>Cryptogramma acrostichoides</t>
  </si>
  <si>
    <t>American Rockbrake</t>
  </si>
  <si>
    <t>Cryptogramma cascadensis</t>
  </si>
  <si>
    <t>Cascade Rockbrake</t>
  </si>
  <si>
    <t>Pellaea breweri</t>
  </si>
  <si>
    <t>Brewer's Cliffbrake</t>
  </si>
  <si>
    <t>Pellaea glabella</t>
  </si>
  <si>
    <t>Smooth Cliffbrake</t>
  </si>
  <si>
    <t>Maidenhair Spleenwort</t>
  </si>
  <si>
    <t>Asplenium trichomanes-ramosum</t>
  </si>
  <si>
    <t>Limestone Maidenhair Spleenwort</t>
  </si>
  <si>
    <t>Azolla filiculoides</t>
  </si>
  <si>
    <t>Pteridium aquilinum</t>
  </si>
  <si>
    <t>Bracken Fern</t>
  </si>
  <si>
    <t>Athyrium alpestre</t>
  </si>
  <si>
    <t>Alpine Ladyfern</t>
  </si>
  <si>
    <t>Athyrium filix-femina</t>
  </si>
  <si>
    <t>Ladyfern</t>
  </si>
  <si>
    <t>Cystopteris fragilis</t>
  </si>
  <si>
    <t>Brittle Bladder Fern</t>
  </si>
  <si>
    <t>Mountain Bladder Fern</t>
  </si>
  <si>
    <t>Dryopteris carthusiana</t>
  </si>
  <si>
    <t>Spinulose Shieldfern</t>
  </si>
  <si>
    <t>Dryopteris cristata</t>
  </si>
  <si>
    <t>Crested Shieldfern</t>
  </si>
  <si>
    <t>Dryopteris expansa</t>
  </si>
  <si>
    <t>Spreading Woodfern</t>
  </si>
  <si>
    <t>Dryopteris filix-mas</t>
  </si>
  <si>
    <t>Male Fern</t>
  </si>
  <si>
    <t>Gymnocarpium dryopteris</t>
  </si>
  <si>
    <t>Northern Oak Fern</t>
  </si>
  <si>
    <t>Polystichum andersonii</t>
  </si>
  <si>
    <t>Anderson's Swordfern</t>
  </si>
  <si>
    <t>Polystichum kruckebergii</t>
  </si>
  <si>
    <t>Kruckeberg's Swordfern</t>
  </si>
  <si>
    <t>Polystichum lonchitis</t>
  </si>
  <si>
    <t>Northern Swordfern</t>
  </si>
  <si>
    <t>Polystichum munitum</t>
  </si>
  <si>
    <t>Western Swordfern</t>
  </si>
  <si>
    <t>Polystichum scopulinum</t>
  </si>
  <si>
    <t>Mountain Swordfern</t>
  </si>
  <si>
    <t>Woodsia oregana</t>
  </si>
  <si>
    <t>Western Cliff Fern</t>
  </si>
  <si>
    <t>Woodsia scopulina</t>
  </si>
  <si>
    <t>Rocky Mountain Woodsia</t>
  </si>
  <si>
    <t>Equisetum arvense</t>
  </si>
  <si>
    <t>Field Horsetail</t>
  </si>
  <si>
    <t>Equisetum fluviatile</t>
  </si>
  <si>
    <t>Water Horsetail</t>
  </si>
  <si>
    <t>Equisetum hyemale</t>
  </si>
  <si>
    <t>Rough Horsetail</t>
  </si>
  <si>
    <t>Equisetum laevigatum</t>
  </si>
  <si>
    <t>Smooth Scouring-rush</t>
  </si>
  <si>
    <t>Equisetum palustre</t>
  </si>
  <si>
    <t>Marsh Horsetail</t>
  </si>
  <si>
    <t>Equisetum pratense</t>
  </si>
  <si>
    <t>Meadow Horsetail</t>
  </si>
  <si>
    <t>Equisetum scirpoides</t>
  </si>
  <si>
    <t>Dwarf Scouring-rush</t>
  </si>
  <si>
    <t>Equisetum sylvaticum</t>
  </si>
  <si>
    <t>Woodland Horsetail</t>
  </si>
  <si>
    <t>Equisetum variegatum</t>
  </si>
  <si>
    <t>Variegated Horsetail</t>
  </si>
  <si>
    <t>Horsetail (Hybrid)</t>
  </si>
  <si>
    <t>Isoetes bolanderi</t>
  </si>
  <si>
    <t>Bolander's Quillwort</t>
  </si>
  <si>
    <t>Isoetes echinospora</t>
  </si>
  <si>
    <t>Spiny-spore Quillwort</t>
  </si>
  <si>
    <t>Isoetes howellii</t>
  </si>
  <si>
    <t>Howell's Quillwort</t>
  </si>
  <si>
    <t>Isoetes occidentalis</t>
  </si>
  <si>
    <t>Western Quillwort</t>
  </si>
  <si>
    <t>Lycopodium alpinum</t>
  </si>
  <si>
    <t>Alpine Clubmoss</t>
  </si>
  <si>
    <t>Lycopodium annotinum</t>
  </si>
  <si>
    <t>Stiff Clubmoss</t>
  </si>
  <si>
    <t>Lycopodium clavatum</t>
  </si>
  <si>
    <t>Running-pine</t>
  </si>
  <si>
    <t>Lycopodium complanatum</t>
  </si>
  <si>
    <t>Trailing Clubmoss</t>
  </si>
  <si>
    <t>Lycopodium dendroideum</t>
  </si>
  <si>
    <t>Treelike Clubmoss</t>
  </si>
  <si>
    <t>Lycopodium sitchense</t>
  </si>
  <si>
    <t>Alaskan Clubmoss</t>
  </si>
  <si>
    <t>Lycopodium lagopus</t>
  </si>
  <si>
    <t>Huperzia haleakalae</t>
  </si>
  <si>
    <t>Pacific Clubmoss</t>
  </si>
  <si>
    <t>Huperzia miyoshiana</t>
  </si>
  <si>
    <t>Chinese Clubmoss</t>
  </si>
  <si>
    <t>Huperzia occidentalis</t>
  </si>
  <si>
    <t>Western Clubmoss</t>
  </si>
  <si>
    <t>Lycopodium inundatum</t>
  </si>
  <si>
    <t>Northern Bog Clubmoss</t>
  </si>
  <si>
    <t>Marsilea vestita</t>
  </si>
  <si>
    <t>Hairy Water Fern</t>
  </si>
  <si>
    <t>Marsilea oligospora</t>
  </si>
  <si>
    <t>Pepperwort</t>
  </si>
  <si>
    <t>Botrychium lanceolatum</t>
  </si>
  <si>
    <t>Lanceleaf Moonwort</t>
  </si>
  <si>
    <t>Botrychium lunaria</t>
  </si>
  <si>
    <t>Common Moonwort</t>
  </si>
  <si>
    <t>Botrychium multifidum</t>
  </si>
  <si>
    <t>Leathery Grape-fern</t>
  </si>
  <si>
    <t>Botrychium simplex</t>
  </si>
  <si>
    <t>Least Moonwort</t>
  </si>
  <si>
    <t>Botrychium virginianum</t>
  </si>
  <si>
    <t>Rattlesnake Fern</t>
  </si>
  <si>
    <t>Botrychium paradoxum</t>
  </si>
  <si>
    <t>Peculiar Moonwort</t>
  </si>
  <si>
    <t>Botrychium montanum</t>
  </si>
  <si>
    <t>Mountain Moonwort</t>
  </si>
  <si>
    <t>Botrychium crenulatum</t>
  </si>
  <si>
    <t>Wavy Moonwort</t>
  </si>
  <si>
    <t>Botrychium hesperium</t>
  </si>
  <si>
    <t>Western Moonwort</t>
  </si>
  <si>
    <t>Botrychium minganense</t>
  </si>
  <si>
    <t>Mingan Island Moonwort</t>
  </si>
  <si>
    <t>Botrychium ascendens</t>
  </si>
  <si>
    <t>Upward-lobed Moonwort</t>
  </si>
  <si>
    <t>Botrychium pedunculosum</t>
  </si>
  <si>
    <t>Stalked Moonwort</t>
  </si>
  <si>
    <t>Botrychium pinnatum</t>
  </si>
  <si>
    <t>Northern Moonwort</t>
  </si>
  <si>
    <t>Botrychium campestre</t>
  </si>
  <si>
    <t>Prairie Moonwort</t>
  </si>
  <si>
    <t>Botrychium lineare</t>
  </si>
  <si>
    <t>Linearleaf Moonwort</t>
  </si>
  <si>
    <t>Botrychium pallidum</t>
  </si>
  <si>
    <t>Pale Moonwort</t>
  </si>
  <si>
    <t>Botrychium spathulatum</t>
  </si>
  <si>
    <t>Spoon-leaf Moonwort</t>
  </si>
  <si>
    <t>Botrychium gallicomontanum</t>
  </si>
  <si>
    <t>Frenchman's Bluff Moonwort</t>
  </si>
  <si>
    <t>Botrychium x watertonense</t>
  </si>
  <si>
    <t>Waterton Moonwort</t>
  </si>
  <si>
    <t>Botrychium yaaxudakeit</t>
  </si>
  <si>
    <t>Yakutat Moonwort</t>
  </si>
  <si>
    <t>Botrychium michiganense</t>
  </si>
  <si>
    <t>Michigan Moonwort</t>
  </si>
  <si>
    <t>Botrychium adnatum</t>
  </si>
  <si>
    <t>Adnate Moonwort</t>
  </si>
  <si>
    <t>Botrychium tunux</t>
  </si>
  <si>
    <t>Moosewort</t>
  </si>
  <si>
    <t>Ophioglossum pusillum</t>
  </si>
  <si>
    <t>Adder's Tongue</t>
  </si>
  <si>
    <t>Polypodium hesperium</t>
  </si>
  <si>
    <t>Western Polypody</t>
  </si>
  <si>
    <t>Selaginella densa</t>
  </si>
  <si>
    <t>Dense Spikemoss</t>
  </si>
  <si>
    <t>Selaginella densa var. scopulorum</t>
  </si>
  <si>
    <t>Rocky Mountain Spikemoss</t>
  </si>
  <si>
    <t>Selaginella densa var. standleyi</t>
  </si>
  <si>
    <t>Standley's Spikemoss</t>
  </si>
  <si>
    <t>Selaginella densa var. densa</t>
  </si>
  <si>
    <t>Selaginella selaginoides</t>
  </si>
  <si>
    <t>Northern Spikemoss</t>
  </si>
  <si>
    <t>Selaginella wallacei</t>
  </si>
  <si>
    <t>Wallace's Spikemoss</t>
  </si>
  <si>
    <t>Selaginella watsonii</t>
  </si>
  <si>
    <t>Watson's Spikemoss</t>
  </si>
  <si>
    <t>Phegopteris connectilis</t>
  </si>
  <si>
    <t>Northern Beechfern</t>
  </si>
  <si>
    <t>Scientific Name</t>
  </si>
  <si>
    <t>Common Name</t>
  </si>
  <si>
    <t>Latitude</t>
  </si>
  <si>
    <t>Longitude</t>
  </si>
  <si>
    <t>Datum</t>
  </si>
  <si>
    <t>UTM Easting</t>
  </si>
  <si>
    <t>UTM Northing</t>
  </si>
  <si>
    <t>Locational Uncertainty</t>
  </si>
  <si>
    <t>Range</t>
  </si>
  <si>
    <t>Section</t>
  </si>
  <si>
    <t>Elevation</t>
  </si>
  <si>
    <t>Observer(s)</t>
  </si>
  <si>
    <t>Quarter Section</t>
  </si>
  <si>
    <t>Population Size</t>
  </si>
  <si>
    <t>Plant Phenology</t>
  </si>
  <si>
    <t>Habitat</t>
  </si>
  <si>
    <t>Microhabitat</t>
  </si>
  <si>
    <t>Associated Species</t>
  </si>
  <si>
    <t>High</t>
  </si>
  <si>
    <t>Moderate</t>
  </si>
  <si>
    <t>Low</t>
  </si>
  <si>
    <t>Unknown</t>
  </si>
  <si>
    <t>WGS84</t>
  </si>
  <si>
    <t>Insignificant</t>
  </si>
  <si>
    <t>Threat Type 1</t>
  </si>
  <si>
    <t>Threat Type 3</t>
  </si>
  <si>
    <t>INSTRUCTIONS</t>
  </si>
  <si>
    <t>example</t>
  </si>
  <si>
    <t>Observation Date(s)</t>
  </si>
  <si>
    <t>UTM Zone</t>
  </si>
  <si>
    <t>Township</t>
  </si>
  <si>
    <t>028N</t>
  </si>
  <si>
    <t>3 digits plus E (east) or W (west)</t>
  </si>
  <si>
    <t>003W</t>
  </si>
  <si>
    <t>01</t>
  </si>
  <si>
    <t>Quarter-Quarter Section</t>
  </si>
  <si>
    <t>SE</t>
  </si>
  <si>
    <t>Population Distribution</t>
  </si>
  <si>
    <t>Include unit, meters or feet.</t>
  </si>
  <si>
    <t>Month/Day/Year</t>
  </si>
  <si>
    <t>6 digits</t>
  </si>
  <si>
    <r>
      <t>Record the estimated spatial precision (EPE) or estimated positional error on GPS (in meters).</t>
    </r>
    <r>
      <rPr>
        <i/>
        <sz val="11"/>
        <rFont val="Calibri"/>
        <family val="2"/>
        <scheme val="minor"/>
      </rPr>
      <t xml:space="preserve"> If not provided, the MTNHP will assign their default setting.</t>
    </r>
    <r>
      <rPr>
        <sz val="11"/>
        <rFont val="Calibri"/>
        <family val="2"/>
        <scheme val="minor"/>
      </rPr>
      <t xml:space="preserve"> </t>
    </r>
  </si>
  <si>
    <r>
      <t xml:space="preserve">In which 'quarter of the quarter-section' does the observation occur?  SW, NW, SW, or SW.  </t>
    </r>
    <r>
      <rPr>
        <i/>
        <sz val="11"/>
        <rFont val="Calibri"/>
        <family val="2"/>
        <scheme val="minor"/>
      </rPr>
      <t>If unclear, leave blank.</t>
    </r>
  </si>
  <si>
    <r>
      <t xml:space="preserve">In which 'quarter of the section' does the observation occur?  NW, NE, SE, or SW.  </t>
    </r>
    <r>
      <rPr>
        <i/>
        <sz val="11"/>
        <rFont val="Calibri"/>
        <family val="2"/>
        <scheme val="minor"/>
      </rPr>
      <t>If in more than one 'quarter of the section' then separate using commas.</t>
    </r>
    <r>
      <rPr>
        <sz val="11"/>
        <rFont val="Calibri"/>
        <family val="2"/>
        <scheme val="minor"/>
      </rPr>
      <t xml:space="preserve"> </t>
    </r>
  </si>
  <si>
    <r>
      <rPr>
        <b/>
        <sz val="12"/>
        <rFont val="Calibri"/>
        <family val="2"/>
        <scheme val="minor"/>
      </rPr>
      <t xml:space="preserve">1. </t>
    </r>
    <r>
      <rPr>
        <sz val="12"/>
        <rFont val="Calibri"/>
        <family val="2"/>
        <scheme val="minor"/>
      </rPr>
      <t>Complete the contact information above.  We may need to follow-up with you on your observation.</t>
    </r>
  </si>
  <si>
    <t>First and Last Name:</t>
  </si>
  <si>
    <t>E-mail Address:</t>
  </si>
  <si>
    <t>Affiliation:</t>
  </si>
  <si>
    <t>Your Contact Information</t>
  </si>
  <si>
    <t>INSTRUCTIONS:</t>
  </si>
  <si>
    <r>
      <t>*</t>
    </r>
    <r>
      <rPr>
        <b/>
        <sz val="12"/>
        <rFont val="Calibri"/>
        <family val="2"/>
        <scheme val="minor"/>
      </rPr>
      <t>NOTE:</t>
    </r>
    <r>
      <rPr>
        <sz val="12"/>
        <rFont val="Calibri"/>
        <family val="2"/>
        <scheme val="minor"/>
      </rPr>
      <t xml:space="preserve"> Each observation must be accompanied by a photograph (or several) that shows the distinguishing characteristics of the species or by a pressed specimen.  Alternatively, photos and plant locations can be submitted through the MTNHP website at "Submit an Image" (http://fieldguide.mt.gov/UploadImage.aspx); however, the remaining observation information must still be provided in this spreadsheet.  Shape files and maps can also be e-mailed to Andrea.</t>
    </r>
  </si>
  <si>
    <t>Item</t>
  </si>
  <si>
    <t>Plant Species Observation 1</t>
  </si>
  <si>
    <t>Plant Species Observation 2</t>
  </si>
  <si>
    <t>Plant Species Observation 3</t>
  </si>
  <si>
    <t>Plant Species Observation 4</t>
  </si>
  <si>
    <t>Plant Species Observation 5</t>
  </si>
  <si>
    <t>Plant Species Observation 6</t>
  </si>
  <si>
    <t>Plant Species Observation 7</t>
  </si>
  <si>
    <t>Plant Species Observation 8</t>
  </si>
  <si>
    <t>Plant Species Observation 9</t>
  </si>
  <si>
    <t>Plant Species Observation 10</t>
  </si>
  <si>
    <t>Plant Species Observation 11</t>
  </si>
  <si>
    <t>Plant Species Observation 12</t>
  </si>
  <si>
    <t>Plant Species Observation 13</t>
  </si>
  <si>
    <t>Plant Species Observation 14</t>
  </si>
  <si>
    <t>Plant Species Observation 15</t>
  </si>
  <si>
    <t>Plant Species Observation 16</t>
  </si>
  <si>
    <t>Plant Species Observation 17</t>
  </si>
  <si>
    <t>Plant Species Observation 18</t>
  </si>
  <si>
    <t>Plant Species Observation 19</t>
  </si>
  <si>
    <t>Plant Species Observation 20</t>
  </si>
  <si>
    <t>Select the UTM Zone.</t>
  </si>
  <si>
    <t>Best Phone Number:</t>
  </si>
  <si>
    <t xml:space="preserve">WELCOME to the MTNHP's Vascular Plant &amp; Threats Observation Form  </t>
  </si>
  <si>
    <t>THANK YOU FOR TAKING YOUR TIME TO CONTRIBUTE DATA ON MONTANA'S FLORA!  Your data helps us determine or update the species distribution, trend, threats, and status in Montana.</t>
  </si>
  <si>
    <t xml:space="preserve">Questions or Comments? </t>
  </si>
  <si>
    <t>Contact Andrea: 406-444-3019 or apipp@mt.gov</t>
  </si>
  <si>
    <t>ELCODE</t>
  </si>
  <si>
    <t>Alternate Scientific Name(s)</t>
  </si>
  <si>
    <t>Family Name</t>
  </si>
  <si>
    <t>MT
S-Rank</t>
  </si>
  <si>
    <t>MT
Status</t>
  </si>
  <si>
    <t>MT
Distribution
Status</t>
  </si>
  <si>
    <t>PGPIN01060</t>
  </si>
  <si>
    <t>Pinaceae</t>
  </si>
  <si>
    <t>Present</t>
  </si>
  <si>
    <t>PGPIN01070</t>
  </si>
  <si>
    <t>Abies bifolia</t>
  </si>
  <si>
    <t>PDNYC01090</t>
  </si>
  <si>
    <t>Nyctaginaceae</t>
  </si>
  <si>
    <t>Review</t>
  </si>
  <si>
    <t>PDMAL020N0</t>
  </si>
  <si>
    <t>Malvaceae</t>
  </si>
  <si>
    <t>PDACE01050</t>
  </si>
  <si>
    <t>Aceraceae</t>
  </si>
  <si>
    <t>PDACE01090</t>
  </si>
  <si>
    <t>PDACE010D0</t>
  </si>
  <si>
    <t>PDAST03030</t>
  </si>
  <si>
    <t>Achillea lanulosa</t>
  </si>
  <si>
    <t>Asteraceae</t>
  </si>
  <si>
    <t>PDAST03040</t>
  </si>
  <si>
    <t>PDAST03050</t>
  </si>
  <si>
    <t>PDRAN01010</t>
  </si>
  <si>
    <t>Ranunculaceae</t>
  </si>
  <si>
    <t>PMACO01010</t>
  </si>
  <si>
    <t>Acorus calamus [misapplied name]</t>
  </si>
  <si>
    <t>Acoraceae</t>
  </si>
  <si>
    <t>SOC</t>
  </si>
  <si>
    <t>PDASTD2010</t>
  </si>
  <si>
    <t>Centaurea repens, 
Rhaponticum repens</t>
  </si>
  <si>
    <t>N2B</t>
  </si>
  <si>
    <t>PDRAN02020</t>
  </si>
  <si>
    <t>PDAST06010</t>
  </si>
  <si>
    <t>PPADI030Q0</t>
  </si>
  <si>
    <t>Adiantum pedatum ssp. aleuticum</t>
  </si>
  <si>
    <t>Pteridaceae</t>
  </si>
  <si>
    <t>PDRAN03010</t>
  </si>
  <si>
    <t>PDADO01010</t>
  </si>
  <si>
    <t>Adoxaceae</t>
  </si>
  <si>
    <t>PMPOA01020</t>
  </si>
  <si>
    <t>Triticum cylindricum</t>
  </si>
  <si>
    <t>Poaceae</t>
  </si>
  <si>
    <t>PDLAM03030</t>
  </si>
  <si>
    <t>Lamiaceae</t>
  </si>
  <si>
    <t>PDLAM03040</t>
  </si>
  <si>
    <t>PDLAM030F0</t>
  </si>
  <si>
    <t>PDASTBX0M0</t>
  </si>
  <si>
    <t>Eupatorium occidentale</t>
  </si>
  <si>
    <t>PDAST09030</t>
  </si>
  <si>
    <t>PDAST090G0</t>
  </si>
  <si>
    <t>PDAST09072</t>
  </si>
  <si>
    <t>PDAST09073</t>
  </si>
  <si>
    <t>PDAST09080</t>
  </si>
  <si>
    <t>PDAST09090</t>
  </si>
  <si>
    <t>PDAST090C0</t>
  </si>
  <si>
    <t>Agoseris aurantiaca var. aurantiaca, Agoseris carnea</t>
  </si>
  <si>
    <t>PSOC</t>
  </si>
  <si>
    <t>PDAST090F0</t>
  </si>
  <si>
    <t>Agoseris glauca var. laciniata</t>
  </si>
  <si>
    <t>PDROS03030</t>
  </si>
  <si>
    <t>Rosaceae</t>
  </si>
  <si>
    <t>PDROS030A0</t>
  </si>
  <si>
    <t>PMPOA030M0</t>
  </si>
  <si>
    <t>Agropyron desertorum</t>
  </si>
  <si>
    <t>PDCAR02010</t>
  </si>
  <si>
    <t>Caryophyllaceae</t>
  </si>
  <si>
    <t>PMPOA04090</t>
  </si>
  <si>
    <t>Agrostis tenuis</t>
  </si>
  <si>
    <t>PMPOA040D0</t>
  </si>
  <si>
    <t>PMPOA040H0</t>
  </si>
  <si>
    <t>Agrostis alba, 
Agrostis stolonifera var major</t>
  </si>
  <si>
    <t>PMPOA041K0</t>
  </si>
  <si>
    <t>PMPOA040T0</t>
  </si>
  <si>
    <t>Agrostis borealis</t>
  </si>
  <si>
    <t>PMPOA040X0</t>
  </si>
  <si>
    <t>PMPOA041M0</t>
  </si>
  <si>
    <t>Agrostis diegoensis</t>
  </si>
  <si>
    <t>PMPOA04120</t>
  </si>
  <si>
    <t>PMPOA04140</t>
  </si>
  <si>
    <t>Agrostis alba var palustris</t>
  </si>
  <si>
    <t>PMPOA04180</t>
  </si>
  <si>
    <t>PDLAM04030</t>
  </si>
  <si>
    <t>PDMAL03010</t>
  </si>
  <si>
    <t>PDROS040D0</t>
  </si>
  <si>
    <t>Alchemilla monticola, 
Alchemilla vulgaris</t>
  </si>
  <si>
    <t>PMALI01010</t>
  </si>
  <si>
    <t>Alismataceae</t>
  </si>
  <si>
    <t>PMALI01050</t>
  </si>
  <si>
    <t>Alisma plantago-aquatica</t>
  </si>
  <si>
    <t>PDBRA01010</t>
  </si>
  <si>
    <t>Alliaria petiolata</t>
  </si>
  <si>
    <t>Garlic Mustard</t>
  </si>
  <si>
    <t>Alliaria officinalis</t>
  </si>
  <si>
    <t>Brassicaceae</t>
  </si>
  <si>
    <t>PMLIL02020</t>
  </si>
  <si>
    <t>Liliaceae</t>
  </si>
  <si>
    <t>PMLIL020A0</t>
  </si>
  <si>
    <t>Unknown / Undetermined</t>
  </si>
  <si>
    <t>PMLIL020B0</t>
  </si>
  <si>
    <t>PMLIL020J0</t>
  </si>
  <si>
    <t>PMLIL022R0</t>
  </si>
  <si>
    <t>PMLIL020X0</t>
  </si>
  <si>
    <t>PMLIL02100</t>
  </si>
  <si>
    <t>PMLIL02101</t>
  </si>
  <si>
    <t>PMLIL02102</t>
  </si>
  <si>
    <t>PMLIL021P0</t>
  </si>
  <si>
    <t>PMLIL02230</t>
  </si>
  <si>
    <t>PMLIL02270</t>
  </si>
  <si>
    <t>PMLIL022B0</t>
  </si>
  <si>
    <t>PDMON01010</t>
  </si>
  <si>
    <t>Ericaceae</t>
  </si>
  <si>
    <t>PDASTEL010</t>
  </si>
  <si>
    <t>Aster pauciflorus</t>
  </si>
  <si>
    <t>PDBET01020</t>
  </si>
  <si>
    <t>Alnus tenuifolia</t>
  </si>
  <si>
    <t>Betulaceae</t>
  </si>
  <si>
    <t>PDBET01060</t>
  </si>
  <si>
    <t>PDBET01080</t>
  </si>
  <si>
    <t>Alnus crispa ssp. sinuata, 
Alnus sinuata</t>
  </si>
  <si>
    <t>PMPOA07010</t>
  </si>
  <si>
    <t>PMPOA07030</t>
  </si>
  <si>
    <t>Alopecurus ventricosus</t>
  </si>
  <si>
    <t>PMPOA07040</t>
  </si>
  <si>
    <t>PMPOA07060</t>
  </si>
  <si>
    <t>PMPOA07020</t>
  </si>
  <si>
    <t>Alopecurus borealis, 
Alopecurus alpinus [misapplied]</t>
  </si>
  <si>
    <t>PMPOA07090</t>
  </si>
  <si>
    <t>PDBRA02010</t>
  </si>
  <si>
    <t>PDBRA02030</t>
  </si>
  <si>
    <t>PDBRA02060</t>
  </si>
  <si>
    <t>Yellow-tuft</t>
  </si>
  <si>
    <t>PDBRA020A0</t>
  </si>
  <si>
    <t>Alyssum minus, Alyssum parviflorum</t>
  </si>
  <si>
    <t>PDAMA04030</t>
  </si>
  <si>
    <t>Amaranthaceae</t>
  </si>
  <si>
    <t>Likely Exotic</t>
  </si>
  <si>
    <t>PDAMA04040</t>
  </si>
  <si>
    <t>PDAMA04080</t>
  </si>
  <si>
    <t>Amaranthus graecizans [misapplied]</t>
  </si>
  <si>
    <t>PDAMA040A0</t>
  </si>
  <si>
    <t>PDAMA040P0</t>
  </si>
  <si>
    <t>PDAMA040X0</t>
  </si>
  <si>
    <t>PDAMA04100</t>
  </si>
  <si>
    <t>PDAMA04150</t>
  </si>
  <si>
    <t>Amaranthus tamariscina</t>
  </si>
  <si>
    <t>PDAST0C010</t>
  </si>
  <si>
    <t>PDAST0C030</t>
  </si>
  <si>
    <t>PDAST0C0L0</t>
  </si>
  <si>
    <t>PDAST0C0P0</t>
  </si>
  <si>
    <t>PDAST0C0Q0</t>
  </si>
  <si>
    <t>PDROS05010</t>
  </si>
  <si>
    <t>Amelanchier pumila</t>
  </si>
  <si>
    <t>PDROS050E0</t>
  </si>
  <si>
    <t>PMORC01010</t>
  </si>
  <si>
    <t>Orchis rotundifolia</t>
  </si>
  <si>
    <t>Orchidaceae</t>
  </si>
  <si>
    <t>PDLYT01050</t>
  </si>
  <si>
    <t>Ammannia coccinea ssp. robusta</t>
  </si>
  <si>
    <t>Lythraceae</t>
  </si>
  <si>
    <t>PDFAB08020</t>
  </si>
  <si>
    <t>Fabaceae</t>
  </si>
  <si>
    <t>PMCYP0Q130</t>
  </si>
  <si>
    <t>Nevada Clubrush</t>
  </si>
  <si>
    <t>Scirpus nevadensis</t>
  </si>
  <si>
    <t>Cyperaceae</t>
  </si>
  <si>
    <t>PDBOR01080</t>
  </si>
  <si>
    <t>Boraginaceae</t>
  </si>
  <si>
    <t>PDBOR01090</t>
  </si>
  <si>
    <t>PDPRI01010</t>
  </si>
  <si>
    <t>Lysimachia arvensis</t>
  </si>
  <si>
    <t>Myrsinaceae</t>
  </si>
  <si>
    <t>PDAST0F010</t>
  </si>
  <si>
    <t>PDBOR02010</t>
  </si>
  <si>
    <t>Lycopsis arvensis</t>
  </si>
  <si>
    <t>PDBOR02020</t>
  </si>
  <si>
    <t>PDBOR02050</t>
  </si>
  <si>
    <t>PMPOA0C090</t>
  </si>
  <si>
    <t>PMPOA0C0L0</t>
  </si>
  <si>
    <t>PDPRI02020</t>
  </si>
  <si>
    <t>Androsace lehmanniana</t>
  </si>
  <si>
    <t>Primulaceae</t>
  </si>
  <si>
    <t>PDPRI02040</t>
  </si>
  <si>
    <t>PDPRI02050</t>
  </si>
  <si>
    <t>PDPRI02060</t>
  </si>
  <si>
    <t>PDBRA03010</t>
  </si>
  <si>
    <t>Anelsonia eurycarpa</t>
  </si>
  <si>
    <t>Dagger-pod</t>
  </si>
  <si>
    <t>PDRAN04020</t>
  </si>
  <si>
    <t>PDRAN04040</t>
  </si>
  <si>
    <t>PDRAN040W0</t>
  </si>
  <si>
    <t>Anemone lithophila</t>
  </si>
  <si>
    <t>PDRAN040E0</t>
  </si>
  <si>
    <t>PDRAN040E6</t>
  </si>
  <si>
    <t>PDRAN040R0</t>
  </si>
  <si>
    <t>Anemone tetonensis</t>
  </si>
  <si>
    <t>PDRAN0K010</t>
  </si>
  <si>
    <t>Pulsatilla occidentalis</t>
  </si>
  <si>
    <t>PDRAN040J0</t>
  </si>
  <si>
    <t>PDRAN0K020</t>
  </si>
  <si>
    <t>Anemone nuttalliana, 
Pulsatilla patens</t>
  </si>
  <si>
    <t>PDRAN040K0</t>
  </si>
  <si>
    <t>PDAPI07030</t>
  </si>
  <si>
    <t>Apiaceae</t>
  </si>
  <si>
    <t>PDAPI07080</t>
  </si>
  <si>
    <t>PDAPI070H0</t>
  </si>
  <si>
    <t>PDAPI070J0</t>
  </si>
  <si>
    <t>PDAST0H030</t>
  </si>
  <si>
    <t>PDAST0H040</t>
  </si>
  <si>
    <t>PDAST0H0V0</t>
  </si>
  <si>
    <t>PDAST0H070</t>
  </si>
  <si>
    <t>PDAST0H160</t>
  </si>
  <si>
    <t>PDAST0H080</t>
  </si>
  <si>
    <t>PDAST0H1D0</t>
  </si>
  <si>
    <t>Antennaria neodioica, Antennaria neglecta var. attenuata</t>
  </si>
  <si>
    <t>PDAST0H0B0</t>
  </si>
  <si>
    <t>PDAST0H0C0</t>
  </si>
  <si>
    <t>PDAST0H150</t>
  </si>
  <si>
    <t>PDAST0H0E0</t>
  </si>
  <si>
    <t>PDAST0H0F0</t>
  </si>
  <si>
    <t>PDAST0H0G0</t>
  </si>
  <si>
    <t>PDAST0H0H0</t>
  </si>
  <si>
    <t>PDAST0H0L0</t>
  </si>
  <si>
    <t>PDAST0H0M0</t>
  </si>
  <si>
    <t>PDAST0H0X0</t>
  </si>
  <si>
    <t>PDAST0H0T0</t>
  </si>
  <si>
    <t>PDAST0J020</t>
  </si>
  <si>
    <t>PDAST0J030</t>
  </si>
  <si>
    <t>PDAST0J050</t>
  </si>
  <si>
    <t>Cota tinctoria</t>
  </si>
  <si>
    <t>PMPOA35020</t>
  </si>
  <si>
    <t>Hierochloe hirta, 
Hierochloe odorata [misapplied]</t>
  </si>
  <si>
    <t>PMPOA0F020</t>
  </si>
  <si>
    <t>PDAPI08020</t>
  </si>
  <si>
    <t>PMPOA0G010</t>
  </si>
  <si>
    <t>Agrostis interrupta</t>
  </si>
  <si>
    <t>PDAPO06010</t>
  </si>
  <si>
    <t>Apocynaceae</t>
  </si>
  <si>
    <t>PDAPO06020</t>
  </si>
  <si>
    <t>Apocynum sibiricum</t>
  </si>
  <si>
    <t>PDRAN05020</t>
  </si>
  <si>
    <t>PDRAN05030</t>
  </si>
  <si>
    <t>Aquilegia caerulea</t>
  </si>
  <si>
    <t>PDRAN050A0</t>
  </si>
  <si>
    <t>PDRAN050B0</t>
  </si>
  <si>
    <t>PDRAN050D0</t>
  </si>
  <si>
    <t>PDBRA06140</t>
  </si>
  <si>
    <t>Arabis lyrata, 
Arabis kamchatica</t>
  </si>
  <si>
    <t>PDBRA05010</t>
  </si>
  <si>
    <t>PDBRA060U0</t>
  </si>
  <si>
    <t>Arabis eschscholtziana, 
Arabis pycnocarpa</t>
  </si>
  <si>
    <t>PDBRA06190</t>
  </si>
  <si>
    <t>Arabis bridgeri</t>
  </si>
  <si>
    <t>PDARA02040</t>
  </si>
  <si>
    <t>Araliaceae</t>
  </si>
  <si>
    <t>PDVIS03020</t>
  </si>
  <si>
    <t>Viscaceae</t>
  </si>
  <si>
    <t>PDVIS03060</t>
  </si>
  <si>
    <t>PDVIS03070</t>
  </si>
  <si>
    <t>PDVIS03090</t>
  </si>
  <si>
    <t>PDVIS030B0</t>
  </si>
  <si>
    <t>PDAST0M010</t>
  </si>
  <si>
    <t>PDAST0M020</t>
  </si>
  <si>
    <t>Common Burdock</t>
  </si>
  <si>
    <t>PDERI04130</t>
  </si>
  <si>
    <t>Arctostaphylos x media</t>
  </si>
  <si>
    <t>PDERI041J0</t>
  </si>
  <si>
    <t>PDCAR040V0</t>
  </si>
  <si>
    <t>Eremogone aculeata</t>
  </si>
  <si>
    <t>PDCAR04040</t>
  </si>
  <si>
    <t>Eremogone capillaris</t>
  </si>
  <si>
    <t>PDCAR04050</t>
  </si>
  <si>
    <t>Eremogone congesta</t>
  </si>
  <si>
    <t>PDCAR0405A</t>
  </si>
  <si>
    <t>Eremogone congesta var. cephaloidea</t>
  </si>
  <si>
    <t>PDCAR0405C</t>
  </si>
  <si>
    <t>Eremogone congesta var. congesta</t>
  </si>
  <si>
    <t>PDCAR04056</t>
  </si>
  <si>
    <t>Eremogone congesta var. lithophila</t>
  </si>
  <si>
    <t>PDCAR040B0</t>
  </si>
  <si>
    <t>Eremogone hookeri</t>
  </si>
  <si>
    <t>PDCAR040W0</t>
  </si>
  <si>
    <t>Eremogone kingii</t>
  </si>
  <si>
    <t>PDCAR040P0</t>
  </si>
  <si>
    <t>PDPAP030D0</t>
  </si>
  <si>
    <t>Argemone intermedia var. polyanthemos</t>
  </si>
  <si>
    <t>Papaveraceae</t>
  </si>
  <si>
    <t>PDROS22010</t>
  </si>
  <si>
    <t>Potentilla anserina</t>
  </si>
  <si>
    <t>PMPOA0K0W0</t>
  </si>
  <si>
    <t>Aristida longiseta</t>
  </si>
  <si>
    <t>PDAST0Q030</t>
  </si>
  <si>
    <t>Arnica lanceolata ssp. prima</t>
  </si>
  <si>
    <t>PDAST0Q0U0</t>
  </si>
  <si>
    <t>Arnica alpina</t>
  </si>
  <si>
    <t>PDAST0Q050</t>
  </si>
  <si>
    <t>PDAST0Q060</t>
  </si>
  <si>
    <t>PDAST0Q090</t>
  </si>
  <si>
    <t>PDAST0Q0Z0</t>
  </si>
  <si>
    <t>PDAST0Q0W0</t>
  </si>
  <si>
    <t>Arnica gracilis</t>
  </si>
  <si>
    <t>PDAST0Q0B0</t>
  </si>
  <si>
    <t>PDAST0Q0E0</t>
  </si>
  <si>
    <t>PDAST0Q0G0</t>
  </si>
  <si>
    <t>PDAST0Q0J0</t>
  </si>
  <si>
    <t>PDAST0Q0K0</t>
  </si>
  <si>
    <t>PDAST0Q0L0</t>
  </si>
  <si>
    <t>PDAST0Q0X0</t>
  </si>
  <si>
    <t>Arnica ovata</t>
  </si>
  <si>
    <t>PMPOA0L010</t>
  </si>
  <si>
    <t>PDAST0S010</t>
  </si>
  <si>
    <t>Artemisia abrotanum</t>
  </si>
  <si>
    <t>Southernwood</t>
  </si>
  <si>
    <t>PDAST0S020</t>
  </si>
  <si>
    <t>PDAST0S050</t>
  </si>
  <si>
    <t>PDAST0S060</t>
  </si>
  <si>
    <t>PDAST0S063</t>
  </si>
  <si>
    <t>PDAST0S064</t>
  </si>
  <si>
    <t>Artemisia longiloba</t>
  </si>
  <si>
    <t>PDAST0S0A0</t>
  </si>
  <si>
    <t>PDAST0S0D0</t>
  </si>
  <si>
    <t>PDAST0S270</t>
  </si>
  <si>
    <t>Artemisia borealis</t>
  </si>
  <si>
    <t>PDAST0S0D7</t>
  </si>
  <si>
    <t>Artemisia campestris var. caudata</t>
  </si>
  <si>
    <t>PDAST0S260</t>
  </si>
  <si>
    <t>Artemisia campestris var. scouleriana</t>
  </si>
  <si>
    <t>PDAST0S0E0</t>
  </si>
  <si>
    <t>PDAST0S0E2</t>
  </si>
  <si>
    <t>PDAST0S0E3</t>
  </si>
  <si>
    <t>PDAST0S0H0</t>
  </si>
  <si>
    <t>PDAST0S0L0</t>
  </si>
  <si>
    <t>PDAST0S0V0</t>
  </si>
  <si>
    <t>Artemisia ludoviciana ssp. lindleyana</t>
  </si>
  <si>
    <t>PDAST0S0W0</t>
  </si>
  <si>
    <t>PDAST0S0Y0</t>
  </si>
  <si>
    <t>PDAST0S0YB</t>
  </si>
  <si>
    <t>Artemisia ludoviciana var. latiloba</t>
  </si>
  <si>
    <t>PDAST0S0Y4</t>
  </si>
  <si>
    <t>PDAST0S0YC</t>
  </si>
  <si>
    <t>PDAST0S110</t>
  </si>
  <si>
    <t>PDAST0S140</t>
  </si>
  <si>
    <t>Artemisia arbuscula ssp. nova</t>
  </si>
  <si>
    <t>PDAST0S1A0</t>
  </si>
  <si>
    <t>PDAST0S1J0</t>
  </si>
  <si>
    <t>PDAST0S1M0</t>
  </si>
  <si>
    <t>Picrothamnus desertorum</t>
  </si>
  <si>
    <t>PDAST0S1Q0</t>
  </si>
  <si>
    <t>PDAST0S1R0</t>
  </si>
  <si>
    <t>PDAST0S1R2</t>
  </si>
  <si>
    <t>PDAST0S1R3</t>
  </si>
  <si>
    <t>PDAST0S1R4</t>
  </si>
  <si>
    <t>PDAST0S1S0</t>
  </si>
  <si>
    <t>PDAST0S1S2</t>
  </si>
  <si>
    <t>PDAST0S1V0</t>
  </si>
  <si>
    <t>Artemisia vulgaris</t>
  </si>
  <si>
    <t>PDARI02030</t>
  </si>
  <si>
    <t>Aristolochiaceae</t>
  </si>
  <si>
    <t>PDASC020U0</t>
  </si>
  <si>
    <t>Asclepiadaceae</t>
  </si>
  <si>
    <t>PDASC021D0</t>
  </si>
  <si>
    <t>PDASC021H0</t>
  </si>
  <si>
    <t>PDASC021S0</t>
  </si>
  <si>
    <t>PDASC021U0</t>
  </si>
  <si>
    <t>PDASC02240</t>
  </si>
  <si>
    <t>PDASC02260</t>
  </si>
  <si>
    <t>PMLIL08030</t>
  </si>
  <si>
    <t>PDBOR04010</t>
  </si>
  <si>
    <t>PPADI07030</t>
  </si>
  <si>
    <t>Cryptogramma densa</t>
  </si>
  <si>
    <t>PPASP021K0</t>
  </si>
  <si>
    <t>Aspleniaceae</t>
  </si>
  <si>
    <t>PPASP02250</t>
  </si>
  <si>
    <t>Asplenium viride</t>
  </si>
  <si>
    <t>PDFAB0F060</t>
  </si>
  <si>
    <t>PDFAB0F090</t>
  </si>
  <si>
    <t>PDFAB0F0D0</t>
  </si>
  <si>
    <t>PDFAB0F0H0</t>
  </si>
  <si>
    <t>PDFAB0F0R0</t>
  </si>
  <si>
    <t>Orophaca aretioides, Astragalus sericoleucus var. aretioides</t>
  </si>
  <si>
    <t>PDFAB0F110</t>
  </si>
  <si>
    <t>PDFAB0F100</t>
  </si>
  <si>
    <t>PDFAB0FBA0</t>
  </si>
  <si>
    <t>Astragalus aborigenum</t>
  </si>
  <si>
    <t>PDFAB0F150</t>
  </si>
  <si>
    <t>PDFAB0F1B0</t>
  </si>
  <si>
    <t>PDFAB0F1E0</t>
  </si>
  <si>
    <t>PDFAB0F1Q0</t>
  </si>
  <si>
    <t>PDFAB0F1Q5</t>
  </si>
  <si>
    <t>PDFAB0F1Q2</t>
  </si>
  <si>
    <t>PDFAB0F1Q6</t>
  </si>
  <si>
    <t>PDFAB0F1V0</t>
  </si>
  <si>
    <t>PDFAB0F1V1</t>
  </si>
  <si>
    <t>PDFAB0F1V3</t>
  </si>
  <si>
    <t>PDFAB0F1X0</t>
  </si>
  <si>
    <t>PDFAB0F210</t>
  </si>
  <si>
    <t>PDFAB0F220</t>
  </si>
  <si>
    <t>PDFAB0F2D0</t>
  </si>
  <si>
    <t>Astragalus diversifolius [misapplied]</t>
  </si>
  <si>
    <t>PDFAB0F2G0</t>
  </si>
  <si>
    <t>PDFAB0F2G3</t>
  </si>
  <si>
    <t>PDFAB0F2G8</t>
  </si>
  <si>
    <t>PDFAB0F320</t>
  </si>
  <si>
    <t>PDFAB0F3B0</t>
  </si>
  <si>
    <t>PDFAB0F3D0</t>
  </si>
  <si>
    <t>PDFAB0F3H0</t>
  </si>
  <si>
    <t>PDFAB0F3M0</t>
  </si>
  <si>
    <t>PDFAB0F3S0</t>
  </si>
  <si>
    <t>PDFAB0F3U0</t>
  </si>
  <si>
    <t>PDFAB0F3V0</t>
  </si>
  <si>
    <t>PDFAB0F460</t>
  </si>
  <si>
    <t>PDFAB0F480</t>
  </si>
  <si>
    <t>PDFAB0F4J0</t>
  </si>
  <si>
    <t>PDFAB0F4J7</t>
  </si>
  <si>
    <t>PDFAB0F4JA</t>
  </si>
  <si>
    <t>Astragalus kentrophyta var. implexus, Astragalus kentrophyta ssp. implexus, Astragalus tegetarius</t>
  </si>
  <si>
    <t>PDFAB0FBH0</t>
  </si>
  <si>
    <t>Astragalus molybdenus var. lackschewitzii</t>
  </si>
  <si>
    <t>PDFAB0FB9H</t>
  </si>
  <si>
    <t>S3S5</t>
  </si>
  <si>
    <t>PDFAB0F4R0</t>
  </si>
  <si>
    <t>PDFAB0F4Z0</t>
  </si>
  <si>
    <t>PDFAB0F5A0</t>
  </si>
  <si>
    <t>PDFAB0F5F0</t>
  </si>
  <si>
    <t>PDFAB0F5F1</t>
  </si>
  <si>
    <t>PDFAB0F5F2</t>
  </si>
  <si>
    <t>PDFAB0F5F9</t>
  </si>
  <si>
    <t>PDFAB0F5F4</t>
  </si>
  <si>
    <t>PDFAB0F5FB</t>
  </si>
  <si>
    <t>PDFAB0F5FC</t>
  </si>
  <si>
    <t>PDFAB0F5G0</t>
  </si>
  <si>
    <t>PDFAB0F6D0</t>
  </si>
  <si>
    <t>PDFAB0F6R0</t>
  </si>
  <si>
    <t>PDFAB0F6W0</t>
  </si>
  <si>
    <t>PDFAB0F6X0</t>
  </si>
  <si>
    <t>PDFAB0F7A0</t>
  </si>
  <si>
    <t>PDFAB0F7A8</t>
  </si>
  <si>
    <t>PDFAB0F7A7</t>
  </si>
  <si>
    <t>PDFAB0F7C0</t>
  </si>
  <si>
    <t>PDFAB0F7P0</t>
  </si>
  <si>
    <t>PDFAB0F7V0</t>
  </si>
  <si>
    <t>PDFAB0F860</t>
  </si>
  <si>
    <t>PDFAB0F8F0</t>
  </si>
  <si>
    <t>PDFAB0F8Q0</t>
  </si>
  <si>
    <t>PDFAB0F8U0</t>
  </si>
  <si>
    <t>PDFAB0F9E0</t>
  </si>
  <si>
    <t>PPDRY02010</t>
  </si>
  <si>
    <t>Athyrium americanum, 
Athyrium distentifolium</t>
  </si>
  <si>
    <t>Dryopteridaceae</t>
  </si>
  <si>
    <t>PPDRY02020</t>
  </si>
  <si>
    <t>PDBRA08010</t>
  </si>
  <si>
    <t>PDCHE04050</t>
  </si>
  <si>
    <t>PDCHE04090</t>
  </si>
  <si>
    <t>PDCHE040A0</t>
  </si>
  <si>
    <t>PDCHE041V0</t>
  </si>
  <si>
    <t>Atriplex subspicata, 
Atriplex patula var. subspicata</t>
  </si>
  <si>
    <t>PDCHE040M0</t>
  </si>
  <si>
    <t>Atriplex aptera, 
Atriplex falcata, 
Atriplex nuttallii [misapplied]</t>
  </si>
  <si>
    <t>PDCHE042D0</t>
  </si>
  <si>
    <t>Atriplex micrantha</t>
  </si>
  <si>
    <t>PDCHE040V0</t>
  </si>
  <si>
    <t>PDCHE041F4</t>
  </si>
  <si>
    <t>Atriplex hastata</t>
  </si>
  <si>
    <t>PDCHE041L0</t>
  </si>
  <si>
    <t>PDCHE041N0</t>
  </si>
  <si>
    <t>PDCHE041Q0</t>
  </si>
  <si>
    <t>PDCHE041W0</t>
  </si>
  <si>
    <t>Atriplex dioica (Nutt.) Macbr. [not Raf.], 
Endolepis dioica</t>
  </si>
  <si>
    <t>PDCHE04230</t>
  </si>
  <si>
    <t>PMPOA0S010</t>
  </si>
  <si>
    <t>PMPOA0S030</t>
  </si>
  <si>
    <t>PMPOA0S050</t>
  </si>
  <si>
    <t>Avena fatua var. sativa</t>
  </si>
  <si>
    <t>PDCHE05010</t>
  </si>
  <si>
    <t>PPAZO01020</t>
  </si>
  <si>
    <t>Pacific Mosquito Fern</t>
  </si>
  <si>
    <t>Azollaceae</t>
  </si>
  <si>
    <t>PDSCR06080</t>
  </si>
  <si>
    <t>Plantaginaceae</t>
  </si>
  <si>
    <t>PDAST11040</t>
  </si>
  <si>
    <t>Balsamorhiza hispidula, 
Balsamorhiza hookeri var. hispidula</t>
  </si>
  <si>
    <t>PDAST11050</t>
  </si>
  <si>
    <t>PDAST11070</t>
  </si>
  <si>
    <t>PDAST11090</t>
  </si>
  <si>
    <t>PDBRA0A010</t>
  </si>
  <si>
    <t>PDBRA0A040</t>
  </si>
  <si>
    <t>PDCHE06020</t>
  </si>
  <si>
    <t>PMPOA0W010</t>
  </si>
  <si>
    <t>PDAST14010</t>
  </si>
  <si>
    <t>PDBER06020</t>
  </si>
  <si>
    <t>Mahonia aquifolium</t>
  </si>
  <si>
    <t>Berberidaceae</t>
  </si>
  <si>
    <t>PDBER06090</t>
  </si>
  <si>
    <t>Mahonia nervosa</t>
  </si>
  <si>
    <t>PDBER060E0</t>
  </si>
  <si>
    <t>Mahonia repens</t>
  </si>
  <si>
    <t>PDBER02050</t>
  </si>
  <si>
    <t>PDELT01010</t>
  </si>
  <si>
    <t>Bergia texana</t>
  </si>
  <si>
    <t>Texas Bergia</t>
  </si>
  <si>
    <t>Elatinaceae</t>
  </si>
  <si>
    <t>PDBRA0B010</t>
  </si>
  <si>
    <t>PDAPI0B010</t>
  </si>
  <si>
    <t>PDSCR09060</t>
  </si>
  <si>
    <t>PDSCR09070</t>
  </si>
  <si>
    <t>PDCHE07010</t>
  </si>
  <si>
    <t>Beta vulgaris</t>
  </si>
  <si>
    <t>Cultivated Beet</t>
  </si>
  <si>
    <t>PDBET02040</t>
  </si>
  <si>
    <t>Betula nana s.l.</t>
  </si>
  <si>
    <t>PDBET020B0</t>
  </si>
  <si>
    <t>PDBET020C0</t>
  </si>
  <si>
    <t>PDBET020H0</t>
  </si>
  <si>
    <t>PDBET020X0</t>
  </si>
  <si>
    <t>Betula glandulosa x Betula pumila</t>
  </si>
  <si>
    <t>PDBET020Z0</t>
  </si>
  <si>
    <t>Betula occidentalis × Betula papyrifera</t>
  </si>
  <si>
    <t>PDAST6A010</t>
  </si>
  <si>
    <t>Megalodonta beckii</t>
  </si>
  <si>
    <t>PDAST180B0</t>
  </si>
  <si>
    <t>PDAST181S0</t>
  </si>
  <si>
    <t>Bidens tripartita</t>
  </si>
  <si>
    <t>Likely Native</t>
  </si>
  <si>
    <t>PDAST180R0</t>
  </si>
  <si>
    <t>PDAST181N0</t>
  </si>
  <si>
    <t>PDBRA06480</t>
  </si>
  <si>
    <t>Arabis calderi</t>
  </si>
  <si>
    <t>PDBRA40050</t>
  </si>
  <si>
    <t>Arabis holboellii var. collinsii</t>
  </si>
  <si>
    <t>PDBRA060E0</t>
  </si>
  <si>
    <t>Arabis demissa</t>
  </si>
  <si>
    <t>PDBRA060G0</t>
  </si>
  <si>
    <t>Arabis divaricarpa, Arabis x divaricarpa</t>
  </si>
  <si>
    <t>PDBRA06290</t>
  </si>
  <si>
    <t>Arabis fecunda</t>
  </si>
  <si>
    <t>PDBRA40020</t>
  </si>
  <si>
    <t>Graham's Rockcress</t>
  </si>
  <si>
    <t>Arabis confinis var. brachycarpa, 
Arabis boivinii, 
Arabis holboellii var. brachycarpa</t>
  </si>
  <si>
    <t>PDBRA06113</t>
  </si>
  <si>
    <t>Arabis lemmonii, 
Arabis drepanoloba, 
Boechera drepanoloba, 
Boechera lemmonii var. drepanoloba</t>
  </si>
  <si>
    <t>PDBRA06130</t>
  </si>
  <si>
    <t>Arabis lyallii</t>
  </si>
  <si>
    <t>PDBRA06162</t>
  </si>
  <si>
    <t>Arabis microphylla</t>
  </si>
  <si>
    <t>PDBRA06164</t>
  </si>
  <si>
    <t>PDBRA40080</t>
  </si>
  <si>
    <t>Arabis sparsiflora var. subvillosa, 
Arabis sparsiflora var. columbiana</t>
  </si>
  <si>
    <t>PDBRA060W6</t>
  </si>
  <si>
    <t>Arabis holboellii var. pendulocarpa</t>
  </si>
  <si>
    <t>PDBRA060W5</t>
  </si>
  <si>
    <t>Arabis holboellii var. retrofracta, 
Boechera holboellii var. secunda</t>
  </si>
  <si>
    <t>PDBRA06211</t>
  </si>
  <si>
    <t>Arabis pendulocarpa var. saximontana, 
Arabis williamsii var. saximontana, 
Arabis microphylla var. saximontana</t>
  </si>
  <si>
    <t>PDBRA061X0</t>
  </si>
  <si>
    <t>Arabis sparsiflora</t>
  </si>
  <si>
    <t>PDBRA060H0</t>
  </si>
  <si>
    <t>Arabis drummondii</t>
  </si>
  <si>
    <t>PMCYP0Q0P0</t>
  </si>
  <si>
    <t>Schoenoplectus fluviatilis, 
Scirpus fluviatilis</t>
  </si>
  <si>
    <t>PMCYP0Q0Z0</t>
  </si>
  <si>
    <t>Scirpus maritimus, 
Schoenoplectus maritimus</t>
  </si>
  <si>
    <t>PDBOR05010</t>
  </si>
  <si>
    <t>PMPOA0Z0A0</t>
  </si>
  <si>
    <t>Andropogon ischaemum</t>
  </si>
  <si>
    <t>PPOPH010S0</t>
  </si>
  <si>
    <t>Ophioglossaceae</t>
  </si>
  <si>
    <t>PPOPH010W0</t>
  </si>
  <si>
    <t>PPOPH010L0</t>
  </si>
  <si>
    <t>Botrychium dusenii</t>
  </si>
  <si>
    <t>PPOPH01270</t>
  </si>
  <si>
    <t>Botrychium furculatum</t>
  </si>
  <si>
    <t>Wishbone Moonwort</t>
  </si>
  <si>
    <t>PPOPH01150</t>
  </si>
  <si>
    <t>PPOPH010Q0</t>
  </si>
  <si>
    <t>Botrychium michiganense [in part], Botrychium matricariifolium</t>
  </si>
  <si>
    <t>PPOPH01070</t>
  </si>
  <si>
    <t>PPOPH01120</t>
  </si>
  <si>
    <t>PPOPH01080</t>
  </si>
  <si>
    <t>Botrychium neolunaria sp. nov. ined.</t>
  </si>
  <si>
    <t>PPOPH01200</t>
  </si>
  <si>
    <t>Botrychium hesperium s.l.</t>
  </si>
  <si>
    <t>PPOPH010R0</t>
  </si>
  <si>
    <t>PPOPH010K0</t>
  </si>
  <si>
    <t>PPOPH010B0</t>
  </si>
  <si>
    <t>Sceptridium multifidum</t>
  </si>
  <si>
    <t>PPOPH01130</t>
  </si>
  <si>
    <t>PPOPH010J0</t>
  </si>
  <si>
    <t>PPOPH010T0</t>
  </si>
  <si>
    <t>PPOPH010V0</t>
  </si>
  <si>
    <t>Botrychium boreale ssp. obtusilobum</t>
  </si>
  <si>
    <t>PPOPH010E0</t>
  </si>
  <si>
    <t>PPOPH01210</t>
  </si>
  <si>
    <t>Botrychium sp. 4</t>
  </si>
  <si>
    <t>PPOPH01140</t>
  </si>
  <si>
    <t>PPOPH01240</t>
  </si>
  <si>
    <t>PPOPH010H0</t>
  </si>
  <si>
    <t>Botrypus virginianus</t>
  </si>
  <si>
    <t>PPOPH01160</t>
  </si>
  <si>
    <t>PPOPH01180</t>
  </si>
  <si>
    <t>PMPOA10030</t>
  </si>
  <si>
    <t>PMPOA10060</t>
  </si>
  <si>
    <t>PMPOA10090</t>
  </si>
  <si>
    <t>PDSAX04030</t>
  </si>
  <si>
    <t>Saxifragaceae</t>
  </si>
  <si>
    <t>PDCAB01010</t>
  </si>
  <si>
    <t>Cabombaceae</t>
  </si>
  <si>
    <t>PDBRA0C050</t>
  </si>
  <si>
    <t>PDBRA0C060</t>
  </si>
  <si>
    <t>Brassica napus</t>
  </si>
  <si>
    <t>Turnip</t>
  </si>
  <si>
    <t>PDBRA0C070</t>
  </si>
  <si>
    <t>PDBRA0C0A0</t>
  </si>
  <si>
    <t>Brassica campestris</t>
  </si>
  <si>
    <t>PDBRA0C0A2</t>
  </si>
  <si>
    <t>Brassica rapa var. rapa</t>
  </si>
  <si>
    <t>PDBRA0D040</t>
  </si>
  <si>
    <t>Neotorularia humilis</t>
  </si>
  <si>
    <t>PDAST1H0G0</t>
  </si>
  <si>
    <t>Kuhnia eupatorioides</t>
  </si>
  <si>
    <t>PDAST1H0L0</t>
  </si>
  <si>
    <t>PDAST1H0Z0</t>
  </si>
  <si>
    <t>PMPOA15060</t>
  </si>
  <si>
    <t>PMPOA151T0</t>
  </si>
  <si>
    <t>Bromus trinii, 
Bromus berteroanus</t>
  </si>
  <si>
    <t>PMPOA15090</t>
  </si>
  <si>
    <t>PMPOA150A0</t>
  </si>
  <si>
    <t>Bromus marginatus</t>
  </si>
  <si>
    <t>PMPOA15210</t>
  </si>
  <si>
    <t>Bromus richardsonii</t>
  </si>
  <si>
    <t>PMPOA150D0</t>
  </si>
  <si>
    <t>PMPOA150F0</t>
  </si>
  <si>
    <t>Bromus rigidus</t>
  </si>
  <si>
    <t>PMPOA150K0</t>
  </si>
  <si>
    <t>PMPOA150L0</t>
  </si>
  <si>
    <t>PMPOA150L2</t>
  </si>
  <si>
    <t>Bromus pumpellianus, 
Bromus inermis var. purpurascens</t>
  </si>
  <si>
    <t>PMPOA150M0</t>
  </si>
  <si>
    <t>PMPOA151N0</t>
  </si>
  <si>
    <t>Bromus anomalus [misapplied]</t>
  </si>
  <si>
    <t>PMPOA15150</t>
  </si>
  <si>
    <t>PMPOA151B0</t>
  </si>
  <si>
    <t>PMPOA151D0</t>
  </si>
  <si>
    <t>PMPOA151H0</t>
  </si>
  <si>
    <t>R3</t>
  </si>
  <si>
    <t>PMPOA151L0</t>
  </si>
  <si>
    <t>PDCUC04010</t>
  </si>
  <si>
    <t>Cucurbitaceae</t>
  </si>
  <si>
    <t>PMPOA16010</t>
  </si>
  <si>
    <t>Bouteloua dactyloides</t>
  </si>
  <si>
    <t>PMCYP02020</t>
  </si>
  <si>
    <t>PDAPI0F010</t>
  </si>
  <si>
    <t>PMBUT01010</t>
  </si>
  <si>
    <t>Butomaceae</t>
  </si>
  <si>
    <t>N2A/AIS</t>
  </si>
  <si>
    <t>PDCAB02010</t>
  </si>
  <si>
    <t>Fanwort</t>
  </si>
  <si>
    <t>AIS</t>
  </si>
  <si>
    <t>Potential</t>
  </si>
  <si>
    <t>PMPOA17050</t>
  </si>
  <si>
    <t>PMPOA170J0</t>
  </si>
  <si>
    <t>PMPOA170R0</t>
  </si>
  <si>
    <t>PMPOA17100</t>
  </si>
  <si>
    <t>PMPOA17110</t>
  </si>
  <si>
    <t>PMPOA17120</t>
  </si>
  <si>
    <t>PMPOA17170</t>
  </si>
  <si>
    <t>Calamagrostis inexpansa,
Calamagrostis neglecta</t>
  </si>
  <si>
    <t>PMPOA17150</t>
  </si>
  <si>
    <t>PMPOA18050</t>
  </si>
  <si>
    <t>PDCLL01030</t>
  </si>
  <si>
    <t>Callitrichaceae</t>
  </si>
  <si>
    <t>PDCLL01040</t>
  </si>
  <si>
    <t>PDCLL010F0</t>
  </si>
  <si>
    <t>Callitriche verna</t>
  </si>
  <si>
    <t>PDCLL010A0</t>
  </si>
  <si>
    <t>PMLIL0D050</t>
  </si>
  <si>
    <t>PMLIL0D070</t>
  </si>
  <si>
    <t>Calochortus nuttallii var. bruneaunis</t>
  </si>
  <si>
    <t>PMLIL0D0D0</t>
  </si>
  <si>
    <t>Calochortus selwayensis</t>
  </si>
  <si>
    <t>PMLIL0D0E0</t>
  </si>
  <si>
    <t>PMLIL0D0J0</t>
  </si>
  <si>
    <t>Gunnison's Mariposa Lily</t>
  </si>
  <si>
    <t>PMLIL0D0U0</t>
  </si>
  <si>
    <t>PMLIL0D100</t>
  </si>
  <si>
    <t>PDRAN06010</t>
  </si>
  <si>
    <t>PDONA02040</t>
  </si>
  <si>
    <t>Oenothera serrulata</t>
  </si>
  <si>
    <t>Onagraceae</t>
  </si>
  <si>
    <t>PMORC0D010</t>
  </si>
  <si>
    <t>PMORC0D011</t>
  </si>
  <si>
    <t>PMORC0D012</t>
  </si>
  <si>
    <t>PDCON04070</t>
  </si>
  <si>
    <t>Convolvulaceae</t>
  </si>
  <si>
    <t>PDCON040E0</t>
  </si>
  <si>
    <t>Convolvulus sepium</t>
  </si>
  <si>
    <t>PMLIL0E040</t>
  </si>
  <si>
    <t>PDBRA0H010</t>
  </si>
  <si>
    <t>PDBRA0H020</t>
  </si>
  <si>
    <t>PDONA03010</t>
  </si>
  <si>
    <t>Oenothera andina, 
Holmgrenia andina</t>
  </si>
  <si>
    <t>PDONA03060</t>
  </si>
  <si>
    <t>Oenothera breviflora</t>
  </si>
  <si>
    <t>PDONA03110</t>
  </si>
  <si>
    <t>Oenothera minor</t>
  </si>
  <si>
    <t>PDONA03190</t>
  </si>
  <si>
    <t>Oenothera parvula</t>
  </si>
  <si>
    <t>PDONA031G0</t>
  </si>
  <si>
    <t>Oenothera scapoidea</t>
  </si>
  <si>
    <t>PDONA031L0</t>
  </si>
  <si>
    <t>Oenothera subacaulis</t>
  </si>
  <si>
    <t>PDONA031M0</t>
  </si>
  <si>
    <t>Oenothera tanacetifolia</t>
  </si>
  <si>
    <t>PDCAM020D0</t>
  </si>
  <si>
    <t>Campanulaceae</t>
  </si>
  <si>
    <t>PDCAM020H0</t>
  </si>
  <si>
    <t>PDCAM020J0</t>
  </si>
  <si>
    <t>PDCAM020L0</t>
  </si>
  <si>
    <t>Campanula persicifolia</t>
  </si>
  <si>
    <t>Peach-leaf Bellflower</t>
  </si>
  <si>
    <t>PDCAM020Q0</t>
  </si>
  <si>
    <t>PDCAM020T0</t>
  </si>
  <si>
    <t>PDCAM020U0</t>
  </si>
  <si>
    <t>PDCAM020Y0</t>
  </si>
  <si>
    <t>PDASTEK010</t>
  </si>
  <si>
    <t>Aster modestus</t>
  </si>
  <si>
    <t>PDCNB04010</t>
  </si>
  <si>
    <t>Cannabaceae</t>
  </si>
  <si>
    <t>PDBRA0J010</t>
  </si>
  <si>
    <t>PDFAB0R010</t>
  </si>
  <si>
    <t>PDBRA0K030</t>
  </si>
  <si>
    <t>PDBRA0K0U0</t>
  </si>
  <si>
    <t>PDBRA0K0U1</t>
  </si>
  <si>
    <t>Cardamine umbellata</t>
  </si>
  <si>
    <t>PDBRA0K0U2</t>
  </si>
  <si>
    <t>PDBRA0K0Y0</t>
  </si>
  <si>
    <t>PDBRA0K130</t>
  </si>
  <si>
    <t>PDAST1S010</t>
  </si>
  <si>
    <t>PDAST1S040</t>
  </si>
  <si>
    <t>PMCYP030F0</t>
  </si>
  <si>
    <t>PMCYP030N0</t>
  </si>
  <si>
    <t>PMCYP030U0</t>
  </si>
  <si>
    <t>PMCYP030V0</t>
  </si>
  <si>
    <t>PMCYP030V2</t>
  </si>
  <si>
    <t>PMCYP030V4</t>
  </si>
  <si>
    <t>PMCYP030X0</t>
  </si>
  <si>
    <t>PMCYP03160</t>
  </si>
  <si>
    <t>PMCYP03170</t>
  </si>
  <si>
    <t>PMCYP031B0</t>
  </si>
  <si>
    <t>Carex atrata var atrosquama</t>
  </si>
  <si>
    <t>PMCYP031C0</t>
  </si>
  <si>
    <t>PMCYP031F0</t>
  </si>
  <si>
    <t>PMCYP031M0</t>
  </si>
  <si>
    <t>PMCYP031W0</t>
  </si>
  <si>
    <t>Carex deweyana var bolanderi</t>
  </si>
  <si>
    <t>PMCYP03220</t>
  </si>
  <si>
    <t>PMCYP03280</t>
  </si>
  <si>
    <t>PMCYP032B0</t>
  </si>
  <si>
    <t>PMCYP032F0</t>
  </si>
  <si>
    <t>PMCYP032G0</t>
  </si>
  <si>
    <t>PMCYP032H0</t>
  </si>
  <si>
    <t>PMCYP035X4</t>
  </si>
  <si>
    <t>Carex heteroneura var. chalciolepis, 
Carex atrata var. chalciolepis</t>
  </si>
  <si>
    <t>PMCYP032U0</t>
  </si>
  <si>
    <t>PMCYP032Y0</t>
  </si>
  <si>
    <t>PMCYP03300</t>
  </si>
  <si>
    <t>PMCYP03310</t>
  </si>
  <si>
    <t>PMCYP03KY0</t>
  </si>
  <si>
    <t>PMCYP03360</t>
  </si>
  <si>
    <t>PMCYP03370</t>
  </si>
  <si>
    <t>PMCYP033E0</t>
  </si>
  <si>
    <t>PMCYP033Q0</t>
  </si>
  <si>
    <t>PMCYP033R0</t>
  </si>
  <si>
    <t>PMCYP03KF0</t>
  </si>
  <si>
    <t>PMCYP033U0</t>
  </si>
  <si>
    <t>PMCYP033Y0</t>
  </si>
  <si>
    <t>PMCYP03GJ0</t>
  </si>
  <si>
    <t>Carex eleocharis, 
Carex stenophylla</t>
  </si>
  <si>
    <t>PMCYP03420</t>
  </si>
  <si>
    <t>PMCYP03430</t>
  </si>
  <si>
    <t>Carex muricata [misapplied]</t>
  </si>
  <si>
    <t>PMCYP03490</t>
  </si>
  <si>
    <t>PMCYP034D0</t>
  </si>
  <si>
    <t>Carex breweri</t>
  </si>
  <si>
    <t>PMCYP035X3</t>
  </si>
  <si>
    <t>Carex heteroneura var. epapillosa, 
Carex atrata var. erecta</t>
  </si>
  <si>
    <t>PMCYP034N0</t>
  </si>
  <si>
    <t>PMCYP034T0</t>
  </si>
  <si>
    <t>PMCYP03LT0</t>
  </si>
  <si>
    <t>Carex aenea</t>
  </si>
  <si>
    <t>PMCYP03LH0</t>
  </si>
  <si>
    <t>Carex misandra</t>
  </si>
  <si>
    <t>PMCYP03540</t>
  </si>
  <si>
    <t>PMCYP03570</t>
  </si>
  <si>
    <t>PMCYP035G0</t>
  </si>
  <si>
    <t>PMCYP035K0</t>
  </si>
  <si>
    <t>Carex dioica var. gynocrates</t>
  </si>
  <si>
    <t>PMCYP035R0</t>
  </si>
  <si>
    <t>PMCYP03650</t>
  </si>
  <si>
    <t>PMCYP036D0</t>
  </si>
  <si>
    <t>PMCYP036E0</t>
  </si>
  <si>
    <t>Carex parryana ssp. idahoa</t>
  </si>
  <si>
    <t>PMCYP036F0</t>
  </si>
  <si>
    <t>PMCYP036G0</t>
  </si>
  <si>
    <t>Carex maritima var. incurviformis</t>
  </si>
  <si>
    <t>PMCYP036H0</t>
  </si>
  <si>
    <t>Carex pensylvanica [in part],
Carex heliophila</t>
  </si>
  <si>
    <t>PMCYP036K0</t>
  </si>
  <si>
    <t>PMCYP036R0</t>
  </si>
  <si>
    <t>PMCYP037A8</t>
  </si>
  <si>
    <t>Carex lenticularis var. lipocarpa</t>
  </si>
  <si>
    <t>PMCYP031T0</t>
  </si>
  <si>
    <t>Carex bipartita</t>
  </si>
  <si>
    <t>PMCYP036W0</t>
  </si>
  <si>
    <t>PMCYP036X0</t>
  </si>
  <si>
    <t>PMCYP036Y0</t>
  </si>
  <si>
    <t>PMCYP03720</t>
  </si>
  <si>
    <t>PMCYP037D0</t>
  </si>
  <si>
    <t>PMCYP037E0</t>
  </si>
  <si>
    <t>PMCYP037G0</t>
  </si>
  <si>
    <t>Carex deweyana var. leptopoda</t>
  </si>
  <si>
    <t>PMCYP037K0</t>
  </si>
  <si>
    <t>PMCYP037L0</t>
  </si>
  <si>
    <t>PMCYP037X0</t>
  </si>
  <si>
    <t>PMCYP037X1</t>
  </si>
  <si>
    <t>PMCYP037X2</t>
  </si>
  <si>
    <t>PMCYP03LG0</t>
  </si>
  <si>
    <t>PMCYP03G30</t>
  </si>
  <si>
    <t>Carex paupercula</t>
  </si>
  <si>
    <t>PMCYP039D1</t>
  </si>
  <si>
    <t>Carex norvegica ssp. inferalpina</t>
  </si>
  <si>
    <t>PMCYP038E0</t>
  </si>
  <si>
    <t>PMCYP038K0</t>
  </si>
  <si>
    <t>PMCYP03L80</t>
  </si>
  <si>
    <t>Carex micropoda</t>
  </si>
  <si>
    <t>PMCYP038L0</t>
  </si>
  <si>
    <t>Carex festivella</t>
  </si>
  <si>
    <t>PMCYP038Y0</t>
  </si>
  <si>
    <t>PMCYP03920</t>
  </si>
  <si>
    <t>PMCYP03940</t>
  </si>
  <si>
    <t>PMCYP03950</t>
  </si>
  <si>
    <t>PMCYP03980</t>
  </si>
  <si>
    <t>PMCYP039A0</t>
  </si>
  <si>
    <t>PMCYP039D0</t>
  </si>
  <si>
    <t>PMCYP039L0</t>
  </si>
  <si>
    <t>PMCYP039M0</t>
  </si>
  <si>
    <t>PMCYP039X0</t>
  </si>
  <si>
    <t>Carex preslii [of some authors]</t>
  </si>
  <si>
    <t>PMCYP03A00</t>
  </si>
  <si>
    <t>PMCYP03A30</t>
  </si>
  <si>
    <t>PMCYP03A80</t>
  </si>
  <si>
    <t>Carex tolmiei</t>
  </si>
  <si>
    <t>PMCYP03710</t>
  </si>
  <si>
    <t>Carex lanuginosa</t>
  </si>
  <si>
    <t>PMCYP03AB0</t>
  </si>
  <si>
    <t>Carex nova var. pelocarpa</t>
  </si>
  <si>
    <t>PMCYP03AE0</t>
  </si>
  <si>
    <t>PMCYP03AF0</t>
  </si>
  <si>
    <t>PMCYP03AG0</t>
  </si>
  <si>
    <t>PMCYP03LQ0</t>
  </si>
  <si>
    <t>Carex lenticularis var. dolia</t>
  </si>
  <si>
    <t>PMCYP03AV0</t>
  </si>
  <si>
    <t>PMCYP03H40</t>
  </si>
  <si>
    <t>PMCYP03AY0</t>
  </si>
  <si>
    <t>PMCYP03AZ0</t>
  </si>
  <si>
    <t>PMCYP03B20</t>
  </si>
  <si>
    <t>Carex platylepis</t>
  </si>
  <si>
    <t>PMCYP03B30</t>
  </si>
  <si>
    <t>PMCYP03BF0</t>
  </si>
  <si>
    <t>PMCYP03BJ0</t>
  </si>
  <si>
    <t>PMCYP03BN0</t>
  </si>
  <si>
    <t>Carex brevipes, 
Carex deflexa var. boottii</t>
  </si>
  <si>
    <t>PMCYP03BP0</t>
  </si>
  <si>
    <t>PMCYP03BU0</t>
  </si>
  <si>
    <t>PMCYP03C00</t>
  </si>
  <si>
    <t>PMCYP03C10</t>
  </si>
  <si>
    <t>PMCYP0X010</t>
  </si>
  <si>
    <t>PMCYP03C80</t>
  </si>
  <si>
    <t>PMCYP03C85</t>
  </si>
  <si>
    <t>Carex pseudoscirpoidea</t>
  </si>
  <si>
    <t>PMCYP03C83</t>
  </si>
  <si>
    <t>PMCYP03C86</t>
  </si>
  <si>
    <t>PMCYP03C90</t>
  </si>
  <si>
    <t>PMCYP03CA0</t>
  </si>
  <si>
    <t>PMCYP03CA1</t>
  </si>
  <si>
    <t>PMCYP03CA4</t>
  </si>
  <si>
    <t>Carex prionophylla</t>
  </si>
  <si>
    <t>PMCYP03L50</t>
  </si>
  <si>
    <t>Carex foenea [misapplied]</t>
  </si>
  <si>
    <t>PMCYP03CH0</t>
  </si>
  <si>
    <t>PMCYP03CP0</t>
  </si>
  <si>
    <t>PMCYP03CT0</t>
  </si>
  <si>
    <t>PMCYP03CX0</t>
  </si>
  <si>
    <t>PMCYP039D4</t>
  </si>
  <si>
    <t>Carex norvegica ssp. stevenii</t>
  </si>
  <si>
    <t>PMCYP03CZ0</t>
  </si>
  <si>
    <t>PMCYP03D10</t>
  </si>
  <si>
    <t>PMCYP03DE0</t>
  </si>
  <si>
    <t>PMCYP03DG0</t>
  </si>
  <si>
    <t>PMCYP03DJ0</t>
  </si>
  <si>
    <t>PMCYP03DL0</t>
  </si>
  <si>
    <t>PMCYP03DT0</t>
  </si>
  <si>
    <t>Carex abbreviata</t>
  </si>
  <si>
    <t>PMCYP03H90</t>
  </si>
  <si>
    <t>Carex rostrata [misapplied]</t>
  </si>
  <si>
    <t>PMCYP03E90</t>
  </si>
  <si>
    <t>PMCYP03EA0</t>
  </si>
  <si>
    <t>PMCYP03EE0</t>
  </si>
  <si>
    <t>Carex exsiccata</t>
  </si>
  <si>
    <t>PMCYP03EM0</t>
  </si>
  <si>
    <t>Carex oerderi var. viridula, 
Carex oederi</t>
  </si>
  <si>
    <t>PMCYP03EN0</t>
  </si>
  <si>
    <t>PMCYP03EX0</t>
  </si>
  <si>
    <t>PDAPI0G010</t>
  </si>
  <si>
    <t>PDERI07030</t>
  </si>
  <si>
    <t>PDERI07050</t>
  </si>
  <si>
    <t>PDSCR0D020</t>
  </si>
  <si>
    <t>Castilleja chromosa</t>
  </si>
  <si>
    <t>Orobanchaceae</t>
  </si>
  <si>
    <t>PDSCR0D0K0</t>
  </si>
  <si>
    <t>PDSCR0D0L0</t>
  </si>
  <si>
    <t>PDSCR0D0Q0</t>
  </si>
  <si>
    <t>PDSCR0D221</t>
  </si>
  <si>
    <t>Castilleja minor ssp. minor</t>
  </si>
  <si>
    <t>PDSCR0D0X0</t>
  </si>
  <si>
    <t>PDSCR0D0X1</t>
  </si>
  <si>
    <t>PDSCR0D0X2</t>
  </si>
  <si>
    <t>Castilleja rustica</t>
  </si>
  <si>
    <t>PDSCR0D150</t>
  </si>
  <si>
    <t>Castilleja miniata ssp. miniata</t>
  </si>
  <si>
    <t>PDSCR0D180</t>
  </si>
  <si>
    <t>PDSCR0D4G0</t>
  </si>
  <si>
    <t>Kerry's Paintbrush</t>
  </si>
  <si>
    <t>PDSCR0D1T0</t>
  </si>
  <si>
    <t>PDSCR0D1Y0</t>
  </si>
  <si>
    <t>PDSCR0D210</t>
  </si>
  <si>
    <t>PDSCR0D280</t>
  </si>
  <si>
    <t>PDSCR0D290</t>
  </si>
  <si>
    <t>PDSCR0D2C0</t>
  </si>
  <si>
    <t>PDSCR0D2H1</t>
  </si>
  <si>
    <t>Castilleja longispica</t>
  </si>
  <si>
    <t>PDSCR0D2M0</t>
  </si>
  <si>
    <t>Castilleja puberula</t>
  </si>
  <si>
    <t>Downy Indian-paintbrush</t>
  </si>
  <si>
    <t>PDSCR0D2N0</t>
  </si>
  <si>
    <t>PDSCR0D2S0</t>
  </si>
  <si>
    <t>PDSCR0D300</t>
  </si>
  <si>
    <t>PDSCR0D350</t>
  </si>
  <si>
    <t>PMPOA19010</t>
  </si>
  <si>
    <t>PDRHA040K0</t>
  </si>
  <si>
    <t>Rhamnaceae</t>
  </si>
  <si>
    <t>PDRHA041A0</t>
  </si>
  <si>
    <t>PDRHA041H0</t>
  </si>
  <si>
    <t>PDCEL03020</t>
  </si>
  <si>
    <t>Celastraceae</t>
  </si>
  <si>
    <t>PDULM01040</t>
  </si>
  <si>
    <t>Ulmaceae</t>
  </si>
  <si>
    <t>PMPOA1C080</t>
  </si>
  <si>
    <t>PDAST1Y050</t>
  </si>
  <si>
    <t>PDAST1Y060</t>
  </si>
  <si>
    <t>Acosta diffusa</t>
  </si>
  <si>
    <t>PDAST1Y0A0</t>
  </si>
  <si>
    <t>Jacea pratensis, 
Centaurea pratensis [illegitimate name]</t>
  </si>
  <si>
    <t>PDAST1Y0B0</t>
  </si>
  <si>
    <t>Centaurea macrocephala</t>
  </si>
  <si>
    <t>Big-head Star-thistle</t>
  </si>
  <si>
    <t>Calypogeia neesiana auct. pro-parte-non (c. Massal. &amp; Carestia) Muell. Frib., 
Calypogeia muelleriana, 
Calypogeia neesiana var. meylannii</t>
  </si>
  <si>
    <t>PDAST1Y0E0</t>
  </si>
  <si>
    <t>PDAST1Y0J0</t>
  </si>
  <si>
    <t>Centaurea jacea ssp. nigra,
Centaurea nemoralis, 
Centaurea pratensis [illegitimate name]</t>
  </si>
  <si>
    <t>PDAST1Y0K0</t>
  </si>
  <si>
    <t>Centaurea nigrescens</t>
  </si>
  <si>
    <t>Short-fringe Star-thistle</t>
  </si>
  <si>
    <t>Centaurea dubia ssp. Nigrescens (invalid), 
Cantaurea dubia ssp. Vochinensis, 
Centaurea jacea ssp. Nigrescens, 
Centaurea transalpina, 
Centaurea vochinensis</t>
  </si>
  <si>
    <t>PDAST1Y0R0</t>
  </si>
  <si>
    <t>PDAST1Y0S0</t>
  </si>
  <si>
    <t>N1A</t>
  </si>
  <si>
    <t>PDAST1Y140</t>
  </si>
  <si>
    <t>Centaurea stoebe ssp. micranthos, 
Centaurea biebersteinii, 
Centaurea maculosa [misapplied name]</t>
  </si>
  <si>
    <t>PDAST1Y160</t>
  </si>
  <si>
    <t>Centaurea squarrosa, Centaurea triumfetti</t>
  </si>
  <si>
    <t>PDAST1Y0Z1</t>
  </si>
  <si>
    <t>Meadow Knapweed</t>
  </si>
  <si>
    <t>Centaurea debeauxii ssp. Thuillieri, Centaurea jacea var. pratensis, Centaurea jacea ssp. Xpratensis, Centaurea nigra var. radiata, Centaurea thuillieri, Centaurea pratensis (illegitimate)</t>
  </si>
  <si>
    <t>PDGEN02050</t>
  </si>
  <si>
    <t>Centaurium erythraea</t>
  </si>
  <si>
    <t>Common Centaury</t>
  </si>
  <si>
    <t>Gentianaceae</t>
  </si>
  <si>
    <t>PDGEN02060</t>
  </si>
  <si>
    <t>Zeltnera exaltata</t>
  </si>
  <si>
    <t>PDPRI01020</t>
  </si>
  <si>
    <t>Anagallis minima, 
Lysimachia minima</t>
  </si>
  <si>
    <t>PDCAR06050</t>
  </si>
  <si>
    <t>PDCAR060U0</t>
  </si>
  <si>
    <t>PDCAR060Y0</t>
  </si>
  <si>
    <t>Cerastium nutans var. brachypodum</t>
  </si>
  <si>
    <t>PDCAR060A0</t>
  </si>
  <si>
    <t>PDCAR060F0</t>
  </si>
  <si>
    <t>Cerastium vulgatum [misapplied]</t>
  </si>
  <si>
    <t>PDCAR060G0</t>
  </si>
  <si>
    <t>Cerastium viscosum</t>
  </si>
  <si>
    <t>PDCAR060K0</t>
  </si>
  <si>
    <t>PDCAR060T0</t>
  </si>
  <si>
    <t>PDCER01010</t>
  </si>
  <si>
    <t>Ceratophyllaceae</t>
  </si>
  <si>
    <t>PDROS08010</t>
  </si>
  <si>
    <t>PDROS08020</t>
  </si>
  <si>
    <t>PDAST20060</t>
  </si>
  <si>
    <t>PDAST20065</t>
  </si>
  <si>
    <t>Chaenactis alpina</t>
  </si>
  <si>
    <t>PDAST20066</t>
  </si>
  <si>
    <t>PDSCR0E010</t>
  </si>
  <si>
    <t>PDROS0C010</t>
  </si>
  <si>
    <t>PDONA06020</t>
  </si>
  <si>
    <t>Epilobium angustifolium</t>
  </si>
  <si>
    <t>PDONA060E0</t>
  </si>
  <si>
    <t>Epilobium latifolium</t>
  </si>
  <si>
    <t>PPADI09080</t>
  </si>
  <si>
    <t>PPADI090B0</t>
  </si>
  <si>
    <t>PDPAP06010</t>
  </si>
  <si>
    <t>PDCHE09030</t>
  </si>
  <si>
    <t>PDCHE09060</t>
  </si>
  <si>
    <t>Chenopodium fremontii var. atrovirens</t>
  </si>
  <si>
    <t>PDCHE09070</t>
  </si>
  <si>
    <t>PDCHE090A0</t>
  </si>
  <si>
    <t>Dysphania botrys</t>
  </si>
  <si>
    <t>PDCHE09230</t>
  </si>
  <si>
    <t>PDCHE090D0</t>
  </si>
  <si>
    <t>PDCHE090D2</t>
  </si>
  <si>
    <t>Chenopodium overi, 
Chenopodium foliosum</t>
  </si>
  <si>
    <t>PDCHE091X0</t>
  </si>
  <si>
    <t>Chenopodium botryodes</t>
  </si>
  <si>
    <t>PDCHE090H0</t>
  </si>
  <si>
    <t>Chenopodium leptophyllum var. oblongifolium</t>
  </si>
  <si>
    <t>PDCHE090L0</t>
  </si>
  <si>
    <t>PDCHE090P0</t>
  </si>
  <si>
    <t>PDCHE091N0</t>
  </si>
  <si>
    <t>Chenopodium salinum</t>
  </si>
  <si>
    <t>PDCHE090T0</t>
  </si>
  <si>
    <t>Chenopodium fremontii var. incanum</t>
  </si>
  <si>
    <t>PDCHE090V0</t>
  </si>
  <si>
    <t>PDCHE09100</t>
  </si>
  <si>
    <t>Chenopodiastrum murale</t>
  </si>
  <si>
    <t>PDCHE091M0</t>
  </si>
  <si>
    <t>PDCHE091Y0</t>
  </si>
  <si>
    <t>PDCHE091T0</t>
  </si>
  <si>
    <t>Chenopodium humile, 
Oxybasis rubra var. humilis</t>
  </si>
  <si>
    <t>PDCHE091B0</t>
  </si>
  <si>
    <t>PDCHE091P0</t>
  </si>
  <si>
    <t>Chenopodium gigantospermum, Chenopodium hybridum</t>
  </si>
  <si>
    <t>PDCHE091E0</t>
  </si>
  <si>
    <t>PDCHE091G0</t>
  </si>
  <si>
    <t>Chenopodium leptophyllum var. subglabrum</t>
  </si>
  <si>
    <t>PDCHE091K0</t>
  </si>
  <si>
    <t>PDPYR01020</t>
  </si>
  <si>
    <t>PDPYR01030</t>
  </si>
  <si>
    <t>PDSCR0G020</t>
  </si>
  <si>
    <t>PMPOA1E0L0</t>
  </si>
  <si>
    <t>Chloris verticillata</t>
  </si>
  <si>
    <t>Tumble Windmill Grass</t>
  </si>
  <si>
    <t>PDAST26010</t>
  </si>
  <si>
    <t>N1B</t>
  </si>
  <si>
    <t>PDBRA0Q010</t>
  </si>
  <si>
    <t>PDSAX07050</t>
  </si>
  <si>
    <t>PDAST2C0E0</t>
  </si>
  <si>
    <t>PDAST2C0E2</t>
  </si>
  <si>
    <t>PDAST2C0E6</t>
  </si>
  <si>
    <t>PDAST2D020</t>
  </si>
  <si>
    <t>PDAPI0M020</t>
  </si>
  <si>
    <t>PDAPI0M030</t>
  </si>
  <si>
    <t>PDAPI0M050</t>
  </si>
  <si>
    <t>PMPOA1H020</t>
  </si>
  <si>
    <t>PDONA04010</t>
  </si>
  <si>
    <t>PDONA04011</t>
  </si>
  <si>
    <t>PDONA04012</t>
  </si>
  <si>
    <t>PDAST2E090</t>
  </si>
  <si>
    <t>PDAST2E0B0</t>
  </si>
  <si>
    <t>PDAST2E0G0</t>
  </si>
  <si>
    <t>PDAST2E0H0</t>
  </si>
  <si>
    <t>Cirsium subniveum, 
Cirsium inamoenum, 
Cirsium cymosum</t>
  </si>
  <si>
    <t>PDAST2E100</t>
  </si>
  <si>
    <t>Cirsium tweedyi</t>
  </si>
  <si>
    <t>PDAST2E140</t>
  </si>
  <si>
    <t>PDAST2E1D0</t>
  </si>
  <si>
    <t>PDAST2E1P0</t>
  </si>
  <si>
    <t>PDAST2E2D0</t>
  </si>
  <si>
    <t>PDAST2E2Q0</t>
  </si>
  <si>
    <t>PDAST2E2Y0</t>
  </si>
  <si>
    <t>PDAST2E350</t>
  </si>
  <si>
    <t>PDPOR090B0</t>
  </si>
  <si>
    <t>Spraguea umbellata</t>
  </si>
  <si>
    <t>Portulacaceae</t>
  </si>
  <si>
    <t>PDONA050V0</t>
  </si>
  <si>
    <t>PDONA050X0</t>
  </si>
  <si>
    <t>PDPOR03030</t>
  </si>
  <si>
    <t>Montia arenicola</t>
  </si>
  <si>
    <t>PDPOR03050</t>
  </si>
  <si>
    <t>Montia cordifolia</t>
  </si>
  <si>
    <t>PDPOR03090</t>
  </si>
  <si>
    <t>PDPOR030A0</t>
  </si>
  <si>
    <t>PDPOR030W0</t>
  </si>
  <si>
    <t>Rydberg's Springbeauty</t>
  </si>
  <si>
    <t>Claytonia lanceolata var. flava, 
Claytonia rosea [of some authors]</t>
  </si>
  <si>
    <t>PDPOR030Y0</t>
  </si>
  <si>
    <t>Montia parviflora</t>
  </si>
  <si>
    <t>PDPOR030Z0</t>
  </si>
  <si>
    <t>Montia perfoliata</t>
  </si>
  <si>
    <t>PDPOR030G0</t>
  </si>
  <si>
    <t>PDPOR030G1</t>
  </si>
  <si>
    <t>PDPOR030G2</t>
  </si>
  <si>
    <t>PDPOR030L0</t>
  </si>
  <si>
    <t>Montia sibirica</t>
  </si>
  <si>
    <t>PDRAN08140</t>
  </si>
  <si>
    <t>PDRAN08141</t>
  </si>
  <si>
    <t>Clematis pseudoalpina</t>
  </si>
  <si>
    <t>PDRAN08142</t>
  </si>
  <si>
    <t>Clematis tenuiloba</t>
  </si>
  <si>
    <t>PDRAN080E0</t>
  </si>
  <si>
    <t>PDRAN080G0</t>
  </si>
  <si>
    <t>PDRAN080J0</t>
  </si>
  <si>
    <t>Clematis columbiana [misapplied]</t>
  </si>
  <si>
    <t>PDCPP03070</t>
  </si>
  <si>
    <t>Peritoma lutea</t>
  </si>
  <si>
    <t>Cleomaceae</t>
  </si>
  <si>
    <t>PDCPP030C0</t>
  </si>
  <si>
    <t>Peritoma serrulata</t>
  </si>
  <si>
    <t>PMLIL0H040</t>
  </si>
  <si>
    <t>PMORC0K010</t>
  </si>
  <si>
    <t>Habenaria viridis, Dactylorhiza viridis</t>
  </si>
  <si>
    <t>PDSCR0H0D0</t>
  </si>
  <si>
    <t>PDPLM02010</t>
  </si>
  <si>
    <t>Polemoniaceae</t>
  </si>
  <si>
    <t>PDPLM02011</t>
  </si>
  <si>
    <t>PDPLM02012</t>
  </si>
  <si>
    <t>PDPLM02030</t>
  </si>
  <si>
    <t>PDPLM02050</t>
  </si>
  <si>
    <t>PDPLM020A0</t>
  </si>
  <si>
    <t>PDSAN02010</t>
  </si>
  <si>
    <t>Comandra pallida</t>
  </si>
  <si>
    <t>Santalaceae</t>
  </si>
  <si>
    <t>PDROS24010</t>
  </si>
  <si>
    <t>Potentilla palustris</t>
  </si>
  <si>
    <t>PDSAX08010</t>
  </si>
  <si>
    <t>PDAPI0P040</t>
  </si>
  <si>
    <t>PDAPI0Q010</t>
  </si>
  <si>
    <t>Poison Hemlock</t>
  </si>
  <si>
    <t>PDBRA0T010</t>
  </si>
  <si>
    <t>PDCON05020</t>
  </si>
  <si>
    <t>PDAST2J040</t>
  </si>
  <si>
    <t>Erigeron canadensis</t>
  </si>
  <si>
    <t>PDRAN0A030</t>
  </si>
  <si>
    <t>PMORC0M010</t>
  </si>
  <si>
    <t>PMORC0M012</t>
  </si>
  <si>
    <t>PMORC0M011</t>
  </si>
  <si>
    <t>PMORC0M020</t>
  </si>
  <si>
    <t>PMORC0M040</t>
  </si>
  <si>
    <t>PMORC0M050</t>
  </si>
  <si>
    <t>PMORC0M060</t>
  </si>
  <si>
    <t>PDSCR0J030</t>
  </si>
  <si>
    <t>PDSCR0J0N0</t>
  </si>
  <si>
    <t>PDAST2L0V0</t>
  </si>
  <si>
    <t>PDCHE0A090</t>
  </si>
  <si>
    <t>Corispermum hyssopifolium [misapplied]</t>
  </si>
  <si>
    <t>PDCHE0A060</t>
  </si>
  <si>
    <t>Corispermum orientale [misapplied]</t>
  </si>
  <si>
    <t>PDCOR01040</t>
  </si>
  <si>
    <t>Chamaepericlymenum canadense</t>
  </si>
  <si>
    <t>Cornaceae</t>
  </si>
  <si>
    <t>PDCOR010C0</t>
  </si>
  <si>
    <t>Cornus alba, Cornus stolonifera</t>
  </si>
  <si>
    <t>PDFAB12020</t>
  </si>
  <si>
    <t>Securigera varia</t>
  </si>
  <si>
    <t>PDFUM03020</t>
  </si>
  <si>
    <t>Fumariaceae</t>
  </si>
  <si>
    <t>PDFUM030B0</t>
  </si>
  <si>
    <t>Capnoides sempervirens</t>
  </si>
  <si>
    <t>PDCAC0X020</t>
  </si>
  <si>
    <t>Escobaria missouriensis, 
Mammillaria missouriensis</t>
  </si>
  <si>
    <t>Cactaceae</t>
  </si>
  <si>
    <t>PDCAC0X0G0</t>
  </si>
  <si>
    <t>Mammillaria vivipara, Escobaria vivipara</t>
  </si>
  <si>
    <t>PDROS0F0D0</t>
  </si>
  <si>
    <t>Cotoneaster lucidus</t>
  </si>
  <si>
    <t>Shiny Cotoneaster</t>
  </si>
  <si>
    <t>PDROS0H9E0</t>
  </si>
  <si>
    <t>PDROS0H840</t>
  </si>
  <si>
    <t>Fireberry Hawthorn</t>
  </si>
  <si>
    <t>Crataegus columbiana [misapplied]</t>
  </si>
  <si>
    <t>PDROS0H860</t>
  </si>
  <si>
    <t>Crataegus okennonii, Crataegus rivularis, Crataegus columbiana [misapplied], Crataegus columbiana</t>
  </si>
  <si>
    <t>PDROS0H7V0</t>
  </si>
  <si>
    <t>Crataegus phippsii,
Crataegus succulenta [in part]</t>
  </si>
  <si>
    <t>PDROS0H870</t>
  </si>
  <si>
    <t>PDROS0H890</t>
  </si>
  <si>
    <t>PDROS0H4Y0</t>
  </si>
  <si>
    <t>PDROS0H9C0</t>
  </si>
  <si>
    <t>PDAST2R010</t>
  </si>
  <si>
    <t>PDAST2R020</t>
  </si>
  <si>
    <t>PDAST2R070</t>
  </si>
  <si>
    <t>PDAST2R090</t>
  </si>
  <si>
    <t>PDAST2R0A0</t>
  </si>
  <si>
    <t>PDAST2R0C0</t>
  </si>
  <si>
    <t>PDAST2R0D0</t>
  </si>
  <si>
    <t>Crepis nicaeensis</t>
  </si>
  <si>
    <t>Turkish Hawksbeard</t>
  </si>
  <si>
    <t>PDAST2R0E0</t>
  </si>
  <si>
    <t>PDAST2R0K0</t>
  </si>
  <si>
    <t>PDAST2R0KA</t>
  </si>
  <si>
    <t>PDAST2R0KC</t>
  </si>
  <si>
    <t>PDAST2R0K7</t>
  </si>
  <si>
    <t>PDAST2R0L0</t>
  </si>
  <si>
    <t>PDAST2R0M0</t>
  </si>
  <si>
    <t>PDAST2T010</t>
  </si>
  <si>
    <t>Crupina vulgaris</t>
  </si>
  <si>
    <t>Common Crupina</t>
  </si>
  <si>
    <t>PMPOA1S020</t>
  </si>
  <si>
    <t>Heleochloa alopecuroides</t>
  </si>
  <si>
    <t>PDBOR0A020</t>
  </si>
  <si>
    <t>PDBOR0A040</t>
  </si>
  <si>
    <t>PDBOR0A0D0</t>
  </si>
  <si>
    <t>PDBOR0A0F0</t>
  </si>
  <si>
    <t>PDBOR0A3K0</t>
  </si>
  <si>
    <t>PDBOR0A0X0</t>
  </si>
  <si>
    <t>PDBOR0A100</t>
  </si>
  <si>
    <t>PDBOR0A1A0</t>
  </si>
  <si>
    <t>PDBOR0A1L0</t>
  </si>
  <si>
    <t>PDBOR0A1Y0</t>
  </si>
  <si>
    <t>PDBOR0A2Q0</t>
  </si>
  <si>
    <t>PDBOR0A2X0</t>
  </si>
  <si>
    <t>PDBOR0A2Z0</t>
  </si>
  <si>
    <t>Cryptantha macounii</t>
  </si>
  <si>
    <t>PDBOR0A360</t>
  </si>
  <si>
    <t>PDBOR0A3C0</t>
  </si>
  <si>
    <t>PPADI0B030</t>
  </si>
  <si>
    <t>Cryptogramma crispa</t>
  </si>
  <si>
    <t>PPADI0B040</t>
  </si>
  <si>
    <t>PPADI0B020</t>
  </si>
  <si>
    <t>PDCUS01030</t>
  </si>
  <si>
    <t>Cuscutaceae</t>
  </si>
  <si>
    <t>PDCUS010D0</t>
  </si>
  <si>
    <t>PDCUS010K0</t>
  </si>
  <si>
    <t>PDCUS010T0</t>
  </si>
  <si>
    <t>Cuscuta umbrosa</t>
  </si>
  <si>
    <t>PDCUS010W0</t>
  </si>
  <si>
    <t>PDCUS011N0</t>
  </si>
  <si>
    <t>PDCUS01140</t>
  </si>
  <si>
    <t>PDCHE0B010</t>
  </si>
  <si>
    <t>PDAPI0U020</t>
  </si>
  <si>
    <t>PDAPI0U0D0</t>
  </si>
  <si>
    <t>PDAPI0U180</t>
  </si>
  <si>
    <t>Pteryxia hendersonii</t>
  </si>
  <si>
    <t>PDAPI0U170</t>
  </si>
  <si>
    <t>PDAPI0U0S0</t>
  </si>
  <si>
    <t>Cymopterus bipinnatus</t>
  </si>
  <si>
    <t>PDAPI1X040</t>
  </si>
  <si>
    <t>Pteryxia terebinthina</t>
  </si>
  <si>
    <t>PDAPI1X042</t>
  </si>
  <si>
    <t>Pteryxia terebinthina var. albiflora, Cymopterus terebinthinus var. calcareus</t>
  </si>
  <si>
    <t>PDAPI1X044</t>
  </si>
  <si>
    <t>Pteryxia terebinthina var. foeniculacea</t>
  </si>
  <si>
    <t>PMPOA1W020</t>
  </si>
  <si>
    <t>PDBOR0B070</t>
  </si>
  <si>
    <t>PMPOA1X010</t>
  </si>
  <si>
    <t>PMPOA1X020</t>
  </si>
  <si>
    <t>PMCYP06010</t>
  </si>
  <si>
    <t>PMCYP063U0</t>
  </si>
  <si>
    <t>Cyperus rivularis</t>
  </si>
  <si>
    <t>PMCYP060Z0</t>
  </si>
  <si>
    <t>PMCYP06360</t>
  </si>
  <si>
    <t>PMCYP064B0</t>
  </si>
  <si>
    <t>Cyperus aristatus</t>
  </si>
  <si>
    <t>PMCYP063D0</t>
  </si>
  <si>
    <t>PMORC0Q060</t>
  </si>
  <si>
    <t>PMORC0Q080</t>
  </si>
  <si>
    <t>PMORC0Q090</t>
  </si>
  <si>
    <t>Cypripedium calceolus</t>
  </si>
  <si>
    <t>PMORC0Q0A0</t>
  </si>
  <si>
    <t>PMORC0Q0M0</t>
  </si>
  <si>
    <t>PPDRY07030</t>
  </si>
  <si>
    <t>PPDRY07050</t>
  </si>
  <si>
    <t>PDFAB18060</t>
  </si>
  <si>
    <t>PMPOA1Y020</t>
  </si>
  <si>
    <t>PDFAB1A070</t>
  </si>
  <si>
    <t>Petalostemon candidum</t>
  </si>
  <si>
    <t>PDFAB1A0D0</t>
  </si>
  <si>
    <t>PDFAB1A1D0</t>
  </si>
  <si>
    <t>Petalostemon purpureum</t>
  </si>
  <si>
    <t>PDFAB1A1Q0</t>
  </si>
  <si>
    <t>Petalostemon villosus</t>
  </si>
  <si>
    <t>PMALI03010</t>
  </si>
  <si>
    <t>Machaerocarpus californicus</t>
  </si>
  <si>
    <t>PMPOA20010</t>
  </si>
  <si>
    <t>PMPOA20040</t>
  </si>
  <si>
    <t>PMPOA20050</t>
  </si>
  <si>
    <t>PMPOA200A0</t>
  </si>
  <si>
    <t>PMPOA200B0</t>
  </si>
  <si>
    <t>PDTHY01020</t>
  </si>
  <si>
    <t>Thymelaeaceae</t>
  </si>
  <si>
    <t>PDSOL09060</t>
  </si>
  <si>
    <t>Solanaceae</t>
  </si>
  <si>
    <t>PDAPI0X010</t>
  </si>
  <si>
    <t>PDRAN09040</t>
  </si>
  <si>
    <t>Consolida ambigua, 
Delphinium ambiguum, 
Consolida ajacis</t>
  </si>
  <si>
    <t>PDRAN0B070</t>
  </si>
  <si>
    <t>PDRAN0B072</t>
  </si>
  <si>
    <t>PDRAN0B071</t>
  </si>
  <si>
    <t>PDRAN0B090</t>
  </si>
  <si>
    <t>[including] Delphinium distichum</t>
  </si>
  <si>
    <t>PDRAN0B0F0</t>
  </si>
  <si>
    <t>PDRAN0B0L0</t>
  </si>
  <si>
    <t>PDRAN0B0N0</t>
  </si>
  <si>
    <t>PDRAN0B0P0</t>
  </si>
  <si>
    <t>PDRAN0B170</t>
  </si>
  <si>
    <t>[including] Delphinium sutherlandii</t>
  </si>
  <si>
    <t>PDRAN0B190</t>
  </si>
  <si>
    <t>Delphinium × occidentale, Delphiunium barbeyi × Delphinium glaucum</t>
  </si>
  <si>
    <t>PMPOA220E0</t>
  </si>
  <si>
    <t>Deschampsia caespitosa</t>
  </si>
  <si>
    <t>PMPOA22070</t>
  </si>
  <si>
    <t>PMPOA22080</t>
  </si>
  <si>
    <t>PDBRA0X090</t>
  </si>
  <si>
    <t>Descurainia richardsonii</t>
  </si>
  <si>
    <t>PDBRA0X097</t>
  </si>
  <si>
    <t>PDBRA0X096</t>
  </si>
  <si>
    <t>Descurainia incana ssp. procera</t>
  </si>
  <si>
    <t>PDBRA0X094</t>
  </si>
  <si>
    <t>Descurainia incisa ssp. incisa</t>
  </si>
  <si>
    <t>PDBRA0X030</t>
  </si>
  <si>
    <t>PDBRA0X031</t>
  </si>
  <si>
    <t>PDBRA0X03C</t>
  </si>
  <si>
    <t>Descurainia longepedicellata</t>
  </si>
  <si>
    <t>PDBRA0X03F</t>
  </si>
  <si>
    <t>PDBRA0X03H</t>
  </si>
  <si>
    <t>PDBRA0X050</t>
  </si>
  <si>
    <t>PDBRA0X070</t>
  </si>
  <si>
    <t>PDCAR08010</t>
  </si>
  <si>
    <t>PDCAR08020</t>
  </si>
  <si>
    <t>PDCAR08040</t>
  </si>
  <si>
    <t>PDFUM040A0</t>
  </si>
  <si>
    <t>PMPOA24020</t>
  </si>
  <si>
    <t>Panicum acuminatum, 
Dichanthelium lanuginosum, 
Panicum lanuginosum, 
Panicum occidentale</t>
  </si>
  <si>
    <t>PMPOA240Q2</t>
  </si>
  <si>
    <t>Panicum scribnerianum, 
Panicum oligosanthes var. scribnerianum</t>
  </si>
  <si>
    <t>PMPOA241Q0</t>
  </si>
  <si>
    <t>Dichanthelium oligosanthes var. wilcoxianum, 
Panicum wilcoxianum</t>
  </si>
  <si>
    <t>PDSCR0M010</t>
  </si>
  <si>
    <t>Digitalis grandiflora</t>
  </si>
  <si>
    <t>Yellow Foxglove</t>
  </si>
  <si>
    <t>PDSCR0M040</t>
  </si>
  <si>
    <t>PMPOA270J0</t>
  </si>
  <si>
    <t>PMPOA270S0</t>
  </si>
  <si>
    <t>Panicum sanguinale</t>
  </si>
  <si>
    <t>PDBRA0Z020</t>
  </si>
  <si>
    <t>PDDIP02010</t>
  </si>
  <si>
    <t>Common Teasel</t>
  </si>
  <si>
    <t>Dipsacus sylvestris</t>
  </si>
  <si>
    <t>Dipsacaceae</t>
  </si>
  <si>
    <t>PDDIP02020</t>
  </si>
  <si>
    <t>Dipsacus laciniatus</t>
  </si>
  <si>
    <t>Cutleaf Teasel</t>
  </si>
  <si>
    <t>PMPOA2B010</t>
  </si>
  <si>
    <t>Distichlis stricta</t>
  </si>
  <si>
    <t>PDPRI03040</t>
  </si>
  <si>
    <t>Primula conjugens</t>
  </si>
  <si>
    <t>PDPRI030A0</t>
  </si>
  <si>
    <t>Primula jeffreyi</t>
  </si>
  <si>
    <t>PDPRI030D0</t>
  </si>
  <si>
    <t>Few-flowered Shootingstar</t>
  </si>
  <si>
    <t>Primula pauciflora, 
Dodecatheon cusickii, 
Dodecatheon pauciflorum [misapplied]</t>
  </si>
  <si>
    <t>PDPRI04100</t>
  </si>
  <si>
    <t>PDPRI04040</t>
  </si>
  <si>
    <t>PDCAM06080</t>
  </si>
  <si>
    <t>PDBRA11020</t>
  </si>
  <si>
    <t>Draba stenoloba var. nana</t>
  </si>
  <si>
    <t>PDBRA110E0</t>
  </si>
  <si>
    <t>PDBRA110J0</t>
  </si>
  <si>
    <t>PDBRA113J0</t>
  </si>
  <si>
    <t>PDBRA110M0</t>
  </si>
  <si>
    <t>Draba lanceolata, Draba breweri var. cana</t>
  </si>
  <si>
    <t>PDBRA110S0</t>
  </si>
  <si>
    <t>PDBRA110T0</t>
  </si>
  <si>
    <t>PDBRA112U0</t>
  </si>
  <si>
    <t>Draba apiculata var. daviesiae</t>
  </si>
  <si>
    <t>PDBRA110W0</t>
  </si>
  <si>
    <t>PDBRA110Z0</t>
  </si>
  <si>
    <t>PDBRA11350</t>
  </si>
  <si>
    <t>Draba apiculata</t>
  </si>
  <si>
    <t>PDBRA11180</t>
  </si>
  <si>
    <t>PDBRA111F0</t>
  </si>
  <si>
    <t>Draba nivalis [misapplied]</t>
  </si>
  <si>
    <t>PDBRA111H0</t>
  </si>
  <si>
    <t>PDBRA111L0</t>
  </si>
  <si>
    <t>PDBRA111R0</t>
  </si>
  <si>
    <t>PDBRA111W0</t>
  </si>
  <si>
    <t>PDBRA111W1</t>
  </si>
  <si>
    <t>PDBRA111W2</t>
  </si>
  <si>
    <t>Draba novolympica</t>
  </si>
  <si>
    <t>PDBRA11200</t>
  </si>
  <si>
    <t>PDBRA11210</t>
  </si>
  <si>
    <t>PDBRA11270</t>
  </si>
  <si>
    <t>PDBRA112H0</t>
  </si>
  <si>
    <t>PDBRA112N0</t>
  </si>
  <si>
    <t>PDBRA11340</t>
  </si>
  <si>
    <t>PDLAM0G020</t>
  </si>
  <si>
    <t>PDLAM0G030</t>
  </si>
  <si>
    <t>Moldavica thymiflora</t>
  </si>
  <si>
    <t>PDDRO02010</t>
  </si>
  <si>
    <t>Droseraceae</t>
  </si>
  <si>
    <t>PDDRO02060</t>
  </si>
  <si>
    <t>PDDRO02070</t>
  </si>
  <si>
    <t>PDROS0L010</t>
  </si>
  <si>
    <t>PDROS0L090</t>
  </si>
  <si>
    <t>Dryas hookeriana</t>
  </si>
  <si>
    <t>Dryas octopetala, 
Dryas octopetala var. hookeriana, 
Dryas octopetala ssp. hookeriana, Dryas octopetala var. angustifolia</t>
  </si>
  <si>
    <t>PDROS0L020</t>
  </si>
  <si>
    <t>PDROS1B061</t>
  </si>
  <si>
    <t>Potentilla arguta, Drymocallis convallaria</t>
  </si>
  <si>
    <t>PDROS2D030</t>
  </si>
  <si>
    <t>Potentilla glandulosa, 
Drymocallis glabrata, 
Drymocallis pseudorupestris</t>
  </si>
  <si>
    <t>PPDRY0A040</t>
  </si>
  <si>
    <t>Dryopteris austriaca, Dryopteris spinulosa</t>
  </si>
  <si>
    <t>PPDRY0A090</t>
  </si>
  <si>
    <t>PPDRY0A0A0</t>
  </si>
  <si>
    <t>Dryopteris dilatata</t>
  </si>
  <si>
    <t>PPDRY0A0B0</t>
  </si>
  <si>
    <t>PMCYP08010</t>
  </si>
  <si>
    <t>PDAST35070</t>
  </si>
  <si>
    <t>PDAST38010</t>
  </si>
  <si>
    <t>Brauneria angustifolia</t>
  </si>
  <si>
    <t>PMPOA2D020</t>
  </si>
  <si>
    <t>PMPOA2D040</t>
  </si>
  <si>
    <t>PDCUC0C010</t>
  </si>
  <si>
    <t>PDBOR0D060</t>
  </si>
  <si>
    <t>Blueweed</t>
  </si>
  <si>
    <t>PMHYD02010</t>
  </si>
  <si>
    <t>Brazilian Waterweed</t>
  </si>
  <si>
    <t>Hydrocharitaceae</t>
  </si>
  <si>
    <t>PMPON01020</t>
  </si>
  <si>
    <t>Common Water Hyacinth</t>
  </si>
  <si>
    <t>Pontederiaceae</t>
  </si>
  <si>
    <t>PDELG01010</t>
  </si>
  <si>
    <t>Elaeagnaceae</t>
  </si>
  <si>
    <t>PDELG01020</t>
  </si>
  <si>
    <t>PDELT02030</t>
  </si>
  <si>
    <t>PDELT02040</t>
  </si>
  <si>
    <t>PDELT02080</t>
  </si>
  <si>
    <t>Elatine triandra [misapplied]</t>
  </si>
  <si>
    <t>PDELT02090</t>
  </si>
  <si>
    <t>PMCYP09010</t>
  </si>
  <si>
    <t>PMCYP09040</t>
  </si>
  <si>
    <t>PMCYP09080</t>
  </si>
  <si>
    <t>PMCYP090K0</t>
  </si>
  <si>
    <t>Eleocharis tenuis, 
Eleocharis compressa [in part]</t>
  </si>
  <si>
    <t>PMCYP090S0</t>
  </si>
  <si>
    <t>PMCYP09230</t>
  </si>
  <si>
    <t>Eleocharis obtusa var. ovata</t>
  </si>
  <si>
    <t>PMCYP092N0</t>
  </si>
  <si>
    <t>Eleocharis erythopoda, Eleocharis macrostachya, 
Eleocharis xyridiformis</t>
  </si>
  <si>
    <t>PMCYP091K0</t>
  </si>
  <si>
    <t>Eleocharis pauciflora, Eleocharis suksdorfiana</t>
  </si>
  <si>
    <t>PMCYP091P0</t>
  </si>
  <si>
    <t>PMPOA2F020</t>
  </si>
  <si>
    <t>PDHYD02010</t>
  </si>
  <si>
    <t>Hydrophyllaceae</t>
  </si>
  <si>
    <t>PMHYD03010</t>
  </si>
  <si>
    <t>Elodea longivaginata</t>
  </si>
  <si>
    <t>PMHYD03030</t>
  </si>
  <si>
    <t>PMHYD03080</t>
  </si>
  <si>
    <t>PMPOA2H1Q0</t>
  </si>
  <si>
    <t>Agropyron albicans, Agropyron griffithsii, Elymus x albicans</t>
  </si>
  <si>
    <t>PMPOA6P050</t>
  </si>
  <si>
    <t>Leymus angustus</t>
  </si>
  <si>
    <t>PMPOA2H044</t>
  </si>
  <si>
    <t>PMPOA6P060</t>
  </si>
  <si>
    <t>Leymus cinereus</t>
  </si>
  <si>
    <t>PMPOA6P070</t>
  </si>
  <si>
    <t>Leymus condensatus</t>
  </si>
  <si>
    <t>PMPOA2H110</t>
  </si>
  <si>
    <t>Sitanion hystrix</t>
  </si>
  <si>
    <t>PMPOA6P080</t>
  </si>
  <si>
    <t>Leymus flavescens</t>
  </si>
  <si>
    <t>PMPOA2H080</t>
  </si>
  <si>
    <t>PMPOA2H300</t>
  </si>
  <si>
    <t>Thinopyrum elongatum, Thinopyrum ponticum, Agropyron elongatum, Agropyron intermedium, Elytrigia intermedia, Thinopyrum intermedium, Agropyron trichophorum</t>
  </si>
  <si>
    <t>PMPOA6P090</t>
  </si>
  <si>
    <t>Leymus innovatus</t>
  </si>
  <si>
    <t>PMPOA81010</t>
  </si>
  <si>
    <t>Psathyrostachys juncea</t>
  </si>
  <si>
    <t>PMPOA2H0S0</t>
  </si>
  <si>
    <t>Agropyron dasystachyum</t>
  </si>
  <si>
    <t>PMPOA7H010</t>
  </si>
  <si>
    <t>Elytrigia repens, Agropyron repens</t>
  </si>
  <si>
    <t>PMPOA2H170</t>
  </si>
  <si>
    <t>Agropyron scribneri</t>
  </si>
  <si>
    <t>PMPOA7M010</t>
  </si>
  <si>
    <t>Agropyron smithii, Pascopyrum smithii</t>
  </si>
  <si>
    <t>PMPOA82010</t>
  </si>
  <si>
    <t>Agropyron spicatum, Pseudoroegneria spicata, Agropyron inerme</t>
  </si>
  <si>
    <t>PMPOA2H0M3</t>
  </si>
  <si>
    <t>Elymus curvatus, Elymus virginicus var. submuticus</t>
  </si>
  <si>
    <t>PMPOA2H0Q0</t>
  </si>
  <si>
    <t>Agropyron caninum, Agropyron trachycaulum, Elymus violaceus, Agropyron latiglume, Elymus alaskanus ssp. latiglumis, Agropyron subsecundum</t>
  </si>
  <si>
    <t>PMPOA6P0E0</t>
  </si>
  <si>
    <t>Leymus triticoides</t>
  </si>
  <si>
    <t>PMPOA2H1U0</t>
  </si>
  <si>
    <t>PDONA06010</t>
  </si>
  <si>
    <t>Epilobium alpinum [in part]</t>
  </si>
  <si>
    <t>PDONA06160</t>
  </si>
  <si>
    <t>Epilobium paniculatum</t>
  </si>
  <si>
    <t>PDONA06040</t>
  </si>
  <si>
    <t>Epilobium glandulosum [in part], Epilobium watsonii</t>
  </si>
  <si>
    <t>PDONA06041</t>
  </si>
  <si>
    <t>PDONA06042</t>
  </si>
  <si>
    <t>PDONA06050</t>
  </si>
  <si>
    <t>Epilobium alpinum var. clavatum</t>
  </si>
  <si>
    <t>PDONA01020</t>
  </si>
  <si>
    <t>Boisduvalia densiflora</t>
  </si>
  <si>
    <t>PDONA06080</t>
  </si>
  <si>
    <t>Epilobium minutum var. foliosum</t>
  </si>
  <si>
    <t>PDONA06090</t>
  </si>
  <si>
    <t>PDONA060A0</t>
  </si>
  <si>
    <t>Epilobium glandulosum [in part]</t>
  </si>
  <si>
    <t>PDONA060C0</t>
  </si>
  <si>
    <t>PDONA060D0</t>
  </si>
  <si>
    <t>PDONA060F0</t>
  </si>
  <si>
    <t>PDONA060J0</t>
  </si>
  <si>
    <t>PDONA060Q0</t>
  </si>
  <si>
    <t>Epilobium alpinum var. gracillimum</t>
  </si>
  <si>
    <t>PDONA06240</t>
  </si>
  <si>
    <t>PDONA060G0</t>
  </si>
  <si>
    <t>Epilobium leptophyllum</t>
  </si>
  <si>
    <t>PDONA060R0</t>
  </si>
  <si>
    <t>PDONA01030</t>
  </si>
  <si>
    <t>Boisduvalia glabella, Epilobium campestre</t>
  </si>
  <si>
    <t>PDONA060W0</t>
  </si>
  <si>
    <t>PDONA060Y0</t>
  </si>
  <si>
    <t>PMORC11010</t>
  </si>
  <si>
    <t>PPEQU01010</t>
  </si>
  <si>
    <t>Equisetaceae</t>
  </si>
  <si>
    <t>PPEQU01020</t>
  </si>
  <si>
    <t>PPEQU01030</t>
  </si>
  <si>
    <t>PPEQU01040</t>
  </si>
  <si>
    <t>PPEQU01050</t>
  </si>
  <si>
    <t>PPEQU01060</t>
  </si>
  <si>
    <t>PPEQU01080</t>
  </si>
  <si>
    <t>PPEQU01090</t>
  </si>
  <si>
    <t>PPEQU010B0</t>
  </si>
  <si>
    <t>PPEQU010F0</t>
  </si>
  <si>
    <t>PMPOA2K070</t>
  </si>
  <si>
    <t>Eragrostris megastachya</t>
  </si>
  <si>
    <t>PMPOA2K0S0</t>
  </si>
  <si>
    <t>PMPOA2K110</t>
  </si>
  <si>
    <t>PMPOA2K190</t>
  </si>
  <si>
    <t>PMPOA2N030</t>
  </si>
  <si>
    <t>Agropyron triticeum</t>
  </si>
  <si>
    <t>PDAST3L0N0</t>
  </si>
  <si>
    <t>Haplopappus macronema</t>
  </si>
  <si>
    <t>PDAST3L0N1</t>
  </si>
  <si>
    <t>Haplopappus macronema var. macronema</t>
  </si>
  <si>
    <t>PDAST3L0N2</t>
  </si>
  <si>
    <t>Haplopappus macronema var. linearis, Ericameria linearis</t>
  </si>
  <si>
    <t>PDAST3L0B0</t>
  </si>
  <si>
    <t>Haplopappus nanus</t>
  </si>
  <si>
    <t>PDAST2C0G0</t>
  </si>
  <si>
    <t>Chrysothamnus nauseosus</t>
  </si>
  <si>
    <t>PDAST2C0G2</t>
  </si>
  <si>
    <t>Ericameria nauseosa var. glabrata, Chrysothamnus nauseosus ssp. graveolens</t>
  </si>
  <si>
    <t>PDAST2C0G5</t>
  </si>
  <si>
    <t>Chrysothamnus nauseosus ssp. nauseosus</t>
  </si>
  <si>
    <t>PDAST2C0GE</t>
  </si>
  <si>
    <t>Chrysothamnus nauseosus ssp. consimilis</t>
  </si>
  <si>
    <t>PDAST2C0GA</t>
  </si>
  <si>
    <t>Chrysothamnus nauseosus ssp. albicaulis</t>
  </si>
  <si>
    <t>PDAST2C090</t>
  </si>
  <si>
    <t>Chrysothamnus parryi</t>
  </si>
  <si>
    <t>PDAST2C098</t>
  </si>
  <si>
    <t>Chrysothamnus parryi ssp. montanus</t>
  </si>
  <si>
    <t>PDAST3L0T0</t>
  </si>
  <si>
    <t>Haplopappus suffruticosus</t>
  </si>
  <si>
    <t>PDAST3M610</t>
  </si>
  <si>
    <t>Erigeron kamtschaticus, Erigeron nivalis, Trimorpha acris</t>
  </si>
  <si>
    <t>PDAST3M612</t>
  </si>
  <si>
    <t>Erigeron nivalis</t>
  </si>
  <si>
    <t>PDAST3M611</t>
  </si>
  <si>
    <t>Erigeron kamtschaticus</t>
  </si>
  <si>
    <t>PDAST3M050</t>
  </si>
  <si>
    <t>PDAST3M0D0</t>
  </si>
  <si>
    <t>PDAST3M0Q0</t>
  </si>
  <si>
    <t>PDAST3M0Y0</t>
  </si>
  <si>
    <t>PDAST3M0Z0</t>
  </si>
  <si>
    <t>PDAST3M100</t>
  </si>
  <si>
    <t>PDAST3M160</t>
  </si>
  <si>
    <t>PDAST3M680</t>
  </si>
  <si>
    <t>PDAST3M1B0</t>
  </si>
  <si>
    <t>PDAST3M1D0</t>
  </si>
  <si>
    <t>PDAST3M1E0</t>
  </si>
  <si>
    <t>PDAST3M1F0</t>
  </si>
  <si>
    <t>PDAST3M1K0</t>
  </si>
  <si>
    <t>PDAST3M1P0</t>
  </si>
  <si>
    <t>Erigeron asper</t>
  </si>
  <si>
    <t>PDAST3M1P1</t>
  </si>
  <si>
    <t>PDAST3M1P2</t>
  </si>
  <si>
    <t>PDAST3M1R0</t>
  </si>
  <si>
    <t>PDASTE10M0</t>
  </si>
  <si>
    <t>PDAST3M1W0</t>
  </si>
  <si>
    <t>PDAST3M5W0</t>
  </si>
  <si>
    <t>PDAST3M250</t>
  </si>
  <si>
    <t>PDAST3M290</t>
  </si>
  <si>
    <t>PDAST3M2B0</t>
  </si>
  <si>
    <t>PDASTE1030</t>
  </si>
  <si>
    <t>Trimorpha lonchophylla</t>
  </si>
  <si>
    <t>PDAST3M690</t>
  </si>
  <si>
    <t>PDAST3M320</t>
  </si>
  <si>
    <t>PDAST3M330</t>
  </si>
  <si>
    <t>Erigeron glacialis</t>
  </si>
  <si>
    <t>PDAST3M360</t>
  </si>
  <si>
    <t>PDAST3M3G0</t>
  </si>
  <si>
    <t>PDAST3M3L0</t>
  </si>
  <si>
    <t>PDAST3M3Q0</t>
  </si>
  <si>
    <t>PDAST3M650</t>
  </si>
  <si>
    <t>PDAST3M3W0</t>
  </si>
  <si>
    <t>PDAST3M670</t>
  </si>
  <si>
    <t>PDAST3M410</t>
  </si>
  <si>
    <t>PDAST3M430</t>
  </si>
  <si>
    <t>PDAST3M470</t>
  </si>
  <si>
    <t>PDPGN08090</t>
  </si>
  <si>
    <t>Polygonaceae</t>
  </si>
  <si>
    <t>PDPGN080C0</t>
  </si>
  <si>
    <t>PDPGN083E0</t>
  </si>
  <si>
    <t>Parasol Buckwheat</t>
  </si>
  <si>
    <t>Eriogonum lagopus, 
Eriogonum pauciflorum var. canum</t>
  </si>
  <si>
    <t>PDPGN080Y0</t>
  </si>
  <si>
    <t>PDPGN08110</t>
  </si>
  <si>
    <t>PDPGN087F0</t>
  </si>
  <si>
    <t>Eriogonum capistratum var. muhlickii, Eriogonum chrysops [misapplied]</t>
  </si>
  <si>
    <t>PDPGN081W0</t>
  </si>
  <si>
    <t>Eriogonum microthecum var. effusum</t>
  </si>
  <si>
    <t>PDPGN08280</t>
  </si>
  <si>
    <t>PDPGN08284</t>
  </si>
  <si>
    <t>PDPGN08283</t>
  </si>
  <si>
    <t>PDPGN082R0</t>
  </si>
  <si>
    <t>PDPGN083U0</t>
  </si>
  <si>
    <t>PDPGN087H0</t>
  </si>
  <si>
    <t>PDPGN083WC</t>
  </si>
  <si>
    <t>PDPGN083WE</t>
  </si>
  <si>
    <t>PDPGN084F0</t>
  </si>
  <si>
    <t>PDPGN084FF</t>
  </si>
  <si>
    <t>PDPGN084FG</t>
  </si>
  <si>
    <t>PDPGN084F7</t>
  </si>
  <si>
    <t>PDPGN084FA</t>
  </si>
  <si>
    <t>PDPGN084FH</t>
  </si>
  <si>
    <t>PDPGN084M0</t>
  </si>
  <si>
    <t>Eriogonum multiceps</t>
  </si>
  <si>
    <t>PDPGN084Z0</t>
  </si>
  <si>
    <t>PDPGN0Q020</t>
  </si>
  <si>
    <t>Stenogonum salsuginosum</t>
  </si>
  <si>
    <t>PDPGN08720</t>
  </si>
  <si>
    <t>PDPGN085L0</t>
  </si>
  <si>
    <t>PDPGN086U0</t>
  </si>
  <si>
    <t>PDPGN086U1</t>
  </si>
  <si>
    <t>PDPGN086UG</t>
  </si>
  <si>
    <t>PDPGN086UJ</t>
  </si>
  <si>
    <t>PDPGN086U8</t>
  </si>
  <si>
    <t>Eriogonum umbellatum var. stellatum</t>
  </si>
  <si>
    <t>PDPGN086UM</t>
  </si>
  <si>
    <t>PDPGN086UU</t>
  </si>
  <si>
    <t>PDPGN086A0</t>
  </si>
  <si>
    <t>PMCYP0A030</t>
  </si>
  <si>
    <t>Eriophorum polystachion</t>
  </si>
  <si>
    <t>PMCYP0A050</t>
  </si>
  <si>
    <t>PMCYP0A060</t>
  </si>
  <si>
    <t>PMCYP0A080</t>
  </si>
  <si>
    <t>PMCYP0A0A0</t>
  </si>
  <si>
    <t>PMCYP0A0E0</t>
  </si>
  <si>
    <t>PDAST3N050</t>
  </si>
  <si>
    <t>PDAST3N05L</t>
  </si>
  <si>
    <t>PDAST3N05M</t>
  </si>
  <si>
    <t>PDBOR0F020</t>
  </si>
  <si>
    <t>PDBOR0F030</t>
  </si>
  <si>
    <t>Eritrichium argenteum</t>
  </si>
  <si>
    <t>PDGER01040</t>
  </si>
  <si>
    <t>Geraniaceae</t>
  </si>
  <si>
    <t>PDBRA14010</t>
  </si>
  <si>
    <t>Eruca sativa</t>
  </si>
  <si>
    <t>PDBRA15010</t>
  </si>
  <si>
    <t>PDBRA16040</t>
  </si>
  <si>
    <t>PDBRA160T0</t>
  </si>
  <si>
    <t>PDBRA16060</t>
  </si>
  <si>
    <t>PDBRA160C2</t>
  </si>
  <si>
    <t>PDBRA160L0</t>
  </si>
  <si>
    <t>PMLIL0U050</t>
  </si>
  <si>
    <t>PMLIL0U057</t>
  </si>
  <si>
    <t>PMLIL0U059</t>
  </si>
  <si>
    <t>PDASTEC090</t>
  </si>
  <si>
    <t>Aster perelegans</t>
  </si>
  <si>
    <t>PDASTEC040</t>
  </si>
  <si>
    <t>Aster engelmannii</t>
  </si>
  <si>
    <t>PDAST3P140</t>
  </si>
  <si>
    <t>Eupatoriadelphus maculatus, 
Eutrochium maculatum</t>
  </si>
  <si>
    <t>PDEUP0Q010</t>
  </si>
  <si>
    <t>Euphorbiaceae</t>
  </si>
  <si>
    <t>PDEUP0Q090</t>
  </si>
  <si>
    <t>Euphorbia robusta</t>
  </si>
  <si>
    <t>PDEUP0Q0G0</t>
  </si>
  <si>
    <t>PDEUP0D0Y0</t>
  </si>
  <si>
    <t>Chamaesyce geyeri</t>
  </si>
  <si>
    <t>PDEUP0D0Z0</t>
  </si>
  <si>
    <t>Chamaesyce glyptosperma</t>
  </si>
  <si>
    <t>PDEUP0Q0U0</t>
  </si>
  <si>
    <t>PDEUP0Q0W0</t>
  </si>
  <si>
    <t>PDEUP0Q170</t>
  </si>
  <si>
    <t>PDEUP0D1K0</t>
  </si>
  <si>
    <t>Chamaesyce missurica</t>
  </si>
  <si>
    <t>PDEUP0Q2V0</t>
  </si>
  <si>
    <t>Euphorbia myrsinites</t>
  </si>
  <si>
    <t>Myrtle Spurge</t>
  </si>
  <si>
    <t>Tithymalus myrsinites</t>
  </si>
  <si>
    <t>PDEUP0Q1G0</t>
  </si>
  <si>
    <t>PDEUP0Q1N0</t>
  </si>
  <si>
    <t>PDEUP0D250</t>
  </si>
  <si>
    <t>Chamaesyce serpens</t>
  </si>
  <si>
    <t>PDEUP0D260</t>
  </si>
  <si>
    <t>Chamaesyce serpyllifolia</t>
  </si>
  <si>
    <t>PDEUP0Q1X0</t>
  </si>
  <si>
    <t>Euphorbia dictyosperma</t>
  </si>
  <si>
    <t>PDEUP0D1E0</t>
  </si>
  <si>
    <t>Chamaesyce maculata, 
Euphorbia maculata, 
Chamaesyce supina</t>
  </si>
  <si>
    <t>PDEUP0Q0L2</t>
  </si>
  <si>
    <t>Euphorbia virgata</t>
  </si>
  <si>
    <t>Euphorbia esula [misapplied]</t>
  </si>
  <si>
    <t>PDSCR0P0Q0</t>
  </si>
  <si>
    <t>Euphrasia arctica var. disjuncta, 
Euphrasia disjuncta [misapplied]</t>
  </si>
  <si>
    <t>PDASTEB070</t>
  </si>
  <si>
    <t>Aster conspicuus</t>
  </si>
  <si>
    <t>PDASTEB090</t>
  </si>
  <si>
    <t>Aster glaucodes, Herrickia glauca</t>
  </si>
  <si>
    <t>PDASTEB0D0</t>
  </si>
  <si>
    <t>Aster integrifolius</t>
  </si>
  <si>
    <t>PDASTEB030</t>
  </si>
  <si>
    <t>Aster meritus</t>
  </si>
  <si>
    <t>PDASTEB040</t>
  </si>
  <si>
    <t>Aster sibiricus</t>
  </si>
  <si>
    <t>PDGEN04030</t>
  </si>
  <si>
    <t>Eustoma exaltatum ssp. russellianum, Eustoma russellianum</t>
  </si>
  <si>
    <t>PDAST3R050</t>
  </si>
  <si>
    <t>Solidago occidentalis</t>
  </si>
  <si>
    <t>PDBRA05020</t>
  </si>
  <si>
    <t>Arabidopsis salsuginea, 
Thellungiella salsuginea</t>
  </si>
  <si>
    <t>PDAST3S050</t>
  </si>
  <si>
    <t>Diaperia prolifera, Filago prolifera</t>
  </si>
  <si>
    <t>PDCON090C0</t>
  </si>
  <si>
    <t>PMPOA2V060</t>
  </si>
  <si>
    <t>PMPOA2V070</t>
  </si>
  <si>
    <t>PMPOA2V1B0</t>
  </si>
  <si>
    <t>Festuca altaica, Festuca scabrella</t>
  </si>
  <si>
    <t>PMPOA2V1A0</t>
  </si>
  <si>
    <t>PMPOA2V0H1</t>
  </si>
  <si>
    <t>PMPOA2V1M0</t>
  </si>
  <si>
    <t>PMPOA2V0M0</t>
  </si>
  <si>
    <t>PMPOA2V0N0</t>
  </si>
  <si>
    <t>PMPOA2V0Q0</t>
  </si>
  <si>
    <t>PMPOA2V0R0</t>
  </si>
  <si>
    <t>PMPOA2V0T0</t>
  </si>
  <si>
    <t>PMPOA2V0Z0</t>
  </si>
  <si>
    <t>PMPOA2V1X0</t>
  </si>
  <si>
    <t>Festuca vivipara, Festuca ovina var. vivipara</t>
  </si>
  <si>
    <t>PDASTEG010</t>
  </si>
  <si>
    <t>Logfia arvensis</t>
  </si>
  <si>
    <t>PDLIM01010</t>
  </si>
  <si>
    <t>Limnanthaceae</t>
  </si>
  <si>
    <t>PDROS0R030</t>
  </si>
  <si>
    <t>PDROS0R040</t>
  </si>
  <si>
    <t>PDROS0R042</t>
  </si>
  <si>
    <t>PDROS0R041</t>
  </si>
  <si>
    <t>PDRHA0H060</t>
  </si>
  <si>
    <t>Rhamnus purshiana</t>
  </si>
  <si>
    <t>PDGEN05010</t>
  </si>
  <si>
    <t>PDGEN050D0</t>
  </si>
  <si>
    <t>PDOLE040D0</t>
  </si>
  <si>
    <t>Oleaceae</t>
  </si>
  <si>
    <t>PMLIL0V020</t>
  </si>
  <si>
    <t>PMLIL0V0G0</t>
  </si>
  <si>
    <t>PDFUM01030</t>
  </si>
  <si>
    <t>PDFUM01070</t>
  </si>
  <si>
    <t>PDAST3Y030</t>
  </si>
  <si>
    <t>PDLAM0J030</t>
  </si>
  <si>
    <t>Galeopsis ladanum</t>
  </si>
  <si>
    <t>Red Hempnettle</t>
  </si>
  <si>
    <t>PDLAM0J060</t>
  </si>
  <si>
    <t>PDAST3Z020</t>
  </si>
  <si>
    <t>Galinsoga ciliata</t>
  </si>
  <si>
    <t>PDRUB0N050</t>
  </si>
  <si>
    <t>Rubiaceae</t>
  </si>
  <si>
    <t>PDRUB0N090</t>
  </si>
  <si>
    <t>PDRUB0N0B0</t>
  </si>
  <si>
    <t>PDRUB0N1C0</t>
  </si>
  <si>
    <t>Galium asperrimum</t>
  </si>
  <si>
    <t>PDRUB0N1E0</t>
  </si>
  <si>
    <t>PDRUB3M010</t>
  </si>
  <si>
    <t>Cruciata pedemontana</t>
  </si>
  <si>
    <t>PDRUB0N260</t>
  </si>
  <si>
    <t>PDRUB0N261</t>
  </si>
  <si>
    <t>PDRUB0N264</t>
  </si>
  <si>
    <t>PDRUB0N262</t>
  </si>
  <si>
    <t>PDRUB0N270</t>
  </si>
  <si>
    <t>PDRUB0N2B0</t>
  </si>
  <si>
    <t>PDERI0F020</t>
  </si>
  <si>
    <t>PDERI0F040</t>
  </si>
  <si>
    <t>PDONA08060</t>
  </si>
  <si>
    <t>Oenothera suffrutescens</t>
  </si>
  <si>
    <t>PDONA080G0</t>
  </si>
  <si>
    <t>Oenothera curtiflora, Gaura mollis</t>
  </si>
  <si>
    <t>PDONA09010</t>
  </si>
  <si>
    <t>PDONA09020</t>
  </si>
  <si>
    <t>PDONA09050</t>
  </si>
  <si>
    <t>PDONA09070</t>
  </si>
  <si>
    <t>PDONA09080</t>
  </si>
  <si>
    <t>PDGEN06010</t>
  </si>
  <si>
    <t>PDGEN06030</t>
  </si>
  <si>
    <t>PDGEN06090</t>
  </si>
  <si>
    <t>PDGEN060Y0</t>
  </si>
  <si>
    <t>Gentiana aquatica</t>
  </si>
  <si>
    <t>PDGEN060E0</t>
  </si>
  <si>
    <t>PDGEN060M0</t>
  </si>
  <si>
    <t>PDGEN07010</t>
  </si>
  <si>
    <t>Gentiana amarella</t>
  </si>
  <si>
    <t>PDGEN07050</t>
  </si>
  <si>
    <t>Gentiana propinqua</t>
  </si>
  <si>
    <t>PDGEN07070</t>
  </si>
  <si>
    <t>Gentiana tenella</t>
  </si>
  <si>
    <t>PDGEN08050</t>
  </si>
  <si>
    <t>Gentiana detonsa, Gentiana macounii, Gentianella crinita ssp. macounii, Gentianopsis procera ssp. macounii, Gentianopsis virgata ssp. macounii</t>
  </si>
  <si>
    <t>PDGEN080A0</t>
  </si>
  <si>
    <t>Gentiana simplex, Gentianella simplex</t>
  </si>
  <si>
    <t>PDGEN080B0</t>
  </si>
  <si>
    <t>Gentiana detonsa var. unicaulis, 
Gentianella detonsa var. elegans</t>
  </si>
  <si>
    <t>PDSAN04010</t>
  </si>
  <si>
    <t>Comandra lividum</t>
  </si>
  <si>
    <t>PDGER02040</t>
  </si>
  <si>
    <t>PDGER02070</t>
  </si>
  <si>
    <t>PDGER020N0</t>
  </si>
  <si>
    <t>PDGER020V0</t>
  </si>
  <si>
    <t>PDGER020Y0</t>
  </si>
  <si>
    <t>PDGER020Z0</t>
  </si>
  <si>
    <t>PDGER02170</t>
  </si>
  <si>
    <t>PDGER02171</t>
  </si>
  <si>
    <t>Geranium viscosissimum var. nervosum</t>
  </si>
  <si>
    <t>PDGER02172</t>
  </si>
  <si>
    <t>PDROS0S010</t>
  </si>
  <si>
    <t>PDROS0S030</t>
  </si>
  <si>
    <t>PDROS0S080</t>
  </si>
  <si>
    <t>PDROS0S0D0</t>
  </si>
  <si>
    <t>PDROS0S0E0</t>
  </si>
  <si>
    <t>PDROS0S0E2</t>
  </si>
  <si>
    <t>PDROS0S0E3</t>
  </si>
  <si>
    <t>PDROS0S0F0</t>
  </si>
  <si>
    <t>PDPLM040X0</t>
  </si>
  <si>
    <t>Aliciella leptomeria</t>
  </si>
  <si>
    <t>PDPLM041N0</t>
  </si>
  <si>
    <t>Lathrocasis tenerrima</t>
  </si>
  <si>
    <t>PDPLM041U0</t>
  </si>
  <si>
    <t>Gilia inconspicua var. tweedyi, 
Gilia sinuata var. tweedyi</t>
  </si>
  <si>
    <t>PDCAM07060</t>
  </si>
  <si>
    <t>Githopsis calycina</t>
  </si>
  <si>
    <t>PDPAP0C010</t>
  </si>
  <si>
    <t>PDPRI05010</t>
  </si>
  <si>
    <t>PDLAM0K010</t>
  </si>
  <si>
    <t>PDCRO04040</t>
  </si>
  <si>
    <t>Glossopetalon nevadense</t>
  </si>
  <si>
    <t>Crossosomataceae</t>
  </si>
  <si>
    <t>PMPOA2Y030</t>
  </si>
  <si>
    <t>PMPOA2Y060</t>
  </si>
  <si>
    <t>PMPOA2Y080</t>
  </si>
  <si>
    <t>PMPOA2Y0K0</t>
  </si>
  <si>
    <t>PDFAB1W020</t>
  </si>
  <si>
    <t>PDASTEM020</t>
  </si>
  <si>
    <t>Macoun's Cudweed</t>
  </si>
  <si>
    <t>Pseudognaphalium macounii,
Gnaphalium viscosum [misapplied]</t>
  </si>
  <si>
    <t>PDAST440E0</t>
  </si>
  <si>
    <t>Pseudognaphalium canescens, Pseudognaphalium thermale, 
Gnaphalium thermale</t>
  </si>
  <si>
    <t>PDAST440H0</t>
  </si>
  <si>
    <t>PDASTDF040</t>
  </si>
  <si>
    <t>Gnaphalium purpureum var. ustulata, Gamochaeta ustulata</t>
  </si>
  <si>
    <t>PDAST44170</t>
  </si>
  <si>
    <t>Gnaphalium chilense, 
Pseudognaphalium stramineum</t>
  </si>
  <si>
    <t>PDAST440S0</t>
  </si>
  <si>
    <t>Filaginella uliginosum</t>
  </si>
  <si>
    <t>PMORC17010</t>
  </si>
  <si>
    <t>PMORC17030</t>
  </si>
  <si>
    <t>PDSCR0R030</t>
  </si>
  <si>
    <t>PDSCR0R070</t>
  </si>
  <si>
    <t>PDCHE0C020</t>
  </si>
  <si>
    <t>PDAST470E0</t>
  </si>
  <si>
    <t>Grindelia paysonorum</t>
  </si>
  <si>
    <t>PDAST470P0</t>
  </si>
  <si>
    <t>Grindelia hirsutula [in part]</t>
  </si>
  <si>
    <t>PDAST470W0</t>
  </si>
  <si>
    <t>PDAST4B040</t>
  </si>
  <si>
    <t>PPDRY0D030</t>
  </si>
  <si>
    <t>Gymnocarpium disjunctum</t>
  </si>
  <si>
    <t>PDPLM05020</t>
  </si>
  <si>
    <t>PDCAR0A040</t>
  </si>
  <si>
    <t>PDCAR0A060</t>
  </si>
  <si>
    <t>PDBOR0G070</t>
  </si>
  <si>
    <t>PDBOR0G0B0</t>
  </si>
  <si>
    <t>PDBOR0G0D0</t>
  </si>
  <si>
    <t>PDBOR0G0H0</t>
  </si>
  <si>
    <t>PDBOR0G0M0</t>
  </si>
  <si>
    <t>PDGEN09010</t>
  </si>
  <si>
    <t>PDCHE0D010</t>
  </si>
  <si>
    <t>PDLAM0M060</t>
  </si>
  <si>
    <t>PDLAM0M0P0</t>
  </si>
  <si>
    <t>PDFAB1Z010</t>
  </si>
  <si>
    <t>PDFAB1Z020</t>
  </si>
  <si>
    <t>PDFAB1Z030</t>
  </si>
  <si>
    <t>PDFAB1Z040</t>
  </si>
  <si>
    <t>PDAST4L030</t>
  </si>
  <si>
    <t>PDAST34010</t>
  </si>
  <si>
    <t>Dugaldia hoopesii, Hymenoxys hoopesii</t>
  </si>
  <si>
    <t>PDAST4M050</t>
  </si>
  <si>
    <t>PDAST4M060</t>
  </si>
  <si>
    <t>PDCIS02020</t>
  </si>
  <si>
    <t>Helianthemum bicknellii</t>
  </si>
  <si>
    <t>Plains Frostweed</t>
  </si>
  <si>
    <t>Cistaceae</t>
  </si>
  <si>
    <t>PDAST4N030</t>
  </si>
  <si>
    <t>PDAST4N0V0</t>
  </si>
  <si>
    <t>PDAST4N100</t>
  </si>
  <si>
    <t>PDAST4N1Q0</t>
  </si>
  <si>
    <t>Helianthus rigidus, Helianthus laetiflorus</t>
  </si>
  <si>
    <t>PDAST4N140</t>
  </si>
  <si>
    <t>PDAST4N170</t>
  </si>
  <si>
    <t>PDAST4N1P0</t>
  </si>
  <si>
    <t>PMPOA32040</t>
  </si>
  <si>
    <t>Avenula hookeri</t>
  </si>
  <si>
    <t>PDBOR0J080</t>
  </si>
  <si>
    <t>PDAST77010</t>
  </si>
  <si>
    <t>Picris echioides</t>
  </si>
  <si>
    <t>PMLIL11010</t>
  </si>
  <si>
    <t>PDAPI15040</t>
  </si>
  <si>
    <t>Heracleum maximum, 
Heracleum sphondylium</t>
  </si>
  <si>
    <t>PDBRA1B010</t>
  </si>
  <si>
    <t>PDHYD06010</t>
  </si>
  <si>
    <t>PDHYD06020</t>
  </si>
  <si>
    <t>PMPON03010</t>
  </si>
  <si>
    <t>PDCAM08010</t>
  </si>
  <si>
    <t>PDAST4V1E0</t>
  </si>
  <si>
    <t>Chrysopsis villosa</t>
  </si>
  <si>
    <t>PDAST4V0N5</t>
  </si>
  <si>
    <t>Heterotheca villosa var. ballardii</t>
  </si>
  <si>
    <t>False Hairy Goldenaster</t>
  </si>
  <si>
    <t>PDAST4V0N1</t>
  </si>
  <si>
    <t>Chrysopsis depressa, Heterotheca depressa</t>
  </si>
  <si>
    <t>PDAST4V0N4</t>
  </si>
  <si>
    <t>PDAST4V1C0</t>
  </si>
  <si>
    <t>PDAST4V1D0</t>
  </si>
  <si>
    <t>PDSAX0E090</t>
  </si>
  <si>
    <t>PDSAX0E092</t>
  </si>
  <si>
    <t>PDSAX0E093</t>
  </si>
  <si>
    <t>PDSAX0E0G0</t>
  </si>
  <si>
    <t>PDSAX0E0U0</t>
  </si>
  <si>
    <t>PDSAX0E0Z0</t>
  </si>
  <si>
    <t>PDMAL0H150</t>
  </si>
  <si>
    <t>PDAST4W030</t>
  </si>
  <si>
    <t>PDAST4W090</t>
  </si>
  <si>
    <t>Pilosella aurantiaca</t>
  </si>
  <si>
    <t>N2A</t>
  </si>
  <si>
    <t>PDAST4W0B0</t>
  </si>
  <si>
    <t>Pilosella caespitosa, Hieracium pratense [misapplied], Hieracium floribundum*</t>
  </si>
  <si>
    <t>PDAST4W0J0</t>
  </si>
  <si>
    <t>Hieracium triste</t>
  </si>
  <si>
    <t>PDAST4W140</t>
  </si>
  <si>
    <t>Hieracium piloselloides</t>
  </si>
  <si>
    <t>Tall Hawkweed</t>
  </si>
  <si>
    <t>Hieracium florentinum, 
Pilosella piloselloides</t>
  </si>
  <si>
    <t>PDAST4W160</t>
  </si>
  <si>
    <t>PDAST4W1E0</t>
  </si>
  <si>
    <t>Hieracium cynoglossoides, Hieracium albertinum</t>
  </si>
  <si>
    <t>PDAST4W1E1</t>
  </si>
  <si>
    <t>Hieracium albertinum</t>
  </si>
  <si>
    <t>PDAST4W1E4</t>
  </si>
  <si>
    <t>Hieracium cynoglossoides</t>
  </si>
  <si>
    <t>PDAST4W1E2</t>
  </si>
  <si>
    <t>PDAST4W1N0</t>
  </si>
  <si>
    <t>Hieracium canadense</t>
  </si>
  <si>
    <t>PDHPR01030</t>
  </si>
  <si>
    <t>Hippuridaceae</t>
  </si>
  <si>
    <t>PMPOA37010</t>
  </si>
  <si>
    <t>PDROS0V020</t>
  </si>
  <si>
    <t>PDCAR0C010</t>
  </si>
  <si>
    <t>PMPOA38020</t>
  </si>
  <si>
    <t>PMPOA38070</t>
  </si>
  <si>
    <t>PMPOA38090</t>
  </si>
  <si>
    <t>Hordeum geniculatum</t>
  </si>
  <si>
    <t>PMPOA38091</t>
  </si>
  <si>
    <t>Hordeum marinum ssp. gussonianum</t>
  </si>
  <si>
    <t>Knee Barley</t>
  </si>
  <si>
    <t>PMPOA380B0</t>
  </si>
  <si>
    <t>PMPOA380C0</t>
  </si>
  <si>
    <t>PDBRA2Z010</t>
  </si>
  <si>
    <t>Hutchinsia procumbens</t>
  </si>
  <si>
    <t>PDCAM0A010</t>
  </si>
  <si>
    <t>PDAST4Z010</t>
  </si>
  <si>
    <t>PDCNB0B020</t>
  </si>
  <si>
    <t>PPLYC02050</t>
  </si>
  <si>
    <t>Lycopodium haleakalae</t>
  </si>
  <si>
    <t>Lycopodiaceae</t>
  </si>
  <si>
    <t>PPLYC020L0</t>
  </si>
  <si>
    <t>Lycopodium selago ssp. chinense, 
Huperzia selago ssp. chinensis, 
Huperzia chinensis</t>
  </si>
  <si>
    <t>PPLYC020N0</t>
  </si>
  <si>
    <t>Lycopodium selago [misapplied]</t>
  </si>
  <si>
    <t>PMHYD05010</t>
  </si>
  <si>
    <t>Hydrilla</t>
  </si>
  <si>
    <t>PDHYD08030</t>
  </si>
  <si>
    <t>PDAST51030</t>
  </si>
  <si>
    <t>PDAST51036</t>
  </si>
  <si>
    <t>PDAST5103C</t>
  </si>
  <si>
    <t>PDASTDY010</t>
  </si>
  <si>
    <t>Tetraneuris acaulis</t>
  </si>
  <si>
    <t>PDASTDY050</t>
  </si>
  <si>
    <t>Tetraneuris grandiflora</t>
  </si>
  <si>
    <t>PDAST530G0</t>
  </si>
  <si>
    <t>PDASTDY0A0</t>
  </si>
  <si>
    <t>Tetraneuris torreyana</t>
  </si>
  <si>
    <t>PDSOL0C020</t>
  </si>
  <si>
    <t>PDCLU03020</t>
  </si>
  <si>
    <t>Clusiaceae</t>
  </si>
  <si>
    <t>PDCLU03120</t>
  </si>
  <si>
    <t>PDCLU031A0</t>
  </si>
  <si>
    <t>PDCLU030Q0</t>
  </si>
  <si>
    <t>Hypericum formosum</t>
  </si>
  <si>
    <t>PDCLU030Q1</t>
  </si>
  <si>
    <t>PDCLU030Q2</t>
  </si>
  <si>
    <t>PDAST54040</t>
  </si>
  <si>
    <t>Spotted Cat's-ear</t>
  </si>
  <si>
    <t>PDLAM0P010</t>
  </si>
  <si>
    <t>PDBRA1G010</t>
  </si>
  <si>
    <t>PDMAL0K090</t>
  </si>
  <si>
    <t>PDBAL01010</t>
  </si>
  <si>
    <t>Balsaminaceae</t>
  </si>
  <si>
    <t>PDBAL01050</t>
  </si>
  <si>
    <t>PDASTE4030</t>
  </si>
  <si>
    <t>Aster scopulorum</t>
  </si>
  <si>
    <t>PDASTE4040</t>
  </si>
  <si>
    <t>Aster stenomeres</t>
  </si>
  <si>
    <t>PDCON0A0P0</t>
  </si>
  <si>
    <t>PDPLM06010</t>
  </si>
  <si>
    <t>Gilia aggregata</t>
  </si>
  <si>
    <t>PDPLM06030</t>
  </si>
  <si>
    <t>Gilia congesta</t>
  </si>
  <si>
    <t>PDPLM06038</t>
  </si>
  <si>
    <t>Gilia congesta var. congesta</t>
  </si>
  <si>
    <t>PDPLM06032</t>
  </si>
  <si>
    <t>Gilia congesta var. crebrifolia</t>
  </si>
  <si>
    <t>PDPLM06037</t>
  </si>
  <si>
    <t>Gilia congesta var. pseudotypica</t>
  </si>
  <si>
    <t>PDPLM060A0</t>
  </si>
  <si>
    <t>Gilia minutiflora, Microgilia minutiflora</t>
  </si>
  <si>
    <t>PDPLM060E0</t>
  </si>
  <si>
    <t>Gilia pumila</t>
  </si>
  <si>
    <t>PDPLM060H0</t>
  </si>
  <si>
    <t>Gilia spicata</t>
  </si>
  <si>
    <t>PDPLM060H4</t>
  </si>
  <si>
    <t>PDPLM060H2</t>
  </si>
  <si>
    <t>PMIRI090L0</t>
  </si>
  <si>
    <t>Iridaceae</t>
  </si>
  <si>
    <t>PMIRI090T0</t>
  </si>
  <si>
    <t>Yellowflag Iris</t>
  </si>
  <si>
    <t>PDBRA1K010</t>
  </si>
  <si>
    <t>PPISO01010</t>
  </si>
  <si>
    <t>Isoetaceae</t>
  </si>
  <si>
    <t>PPISO01040</t>
  </si>
  <si>
    <t>Isoetes tenella</t>
  </si>
  <si>
    <t>PPISO011B0</t>
  </si>
  <si>
    <t>PPISO01110</t>
  </si>
  <si>
    <t>Isoetes lacustris var. paupercula</t>
  </si>
  <si>
    <t>PDAST58060</t>
  </si>
  <si>
    <t>PDAST580E0</t>
  </si>
  <si>
    <t>Cyclachaena xanthiifolia, 
Cyclachaena xanthifolia</t>
  </si>
  <si>
    <t>PDROS0X070</t>
  </si>
  <si>
    <t>PDROS0X0M0</t>
  </si>
  <si>
    <t>PMJUN01030</t>
  </si>
  <si>
    <t>Juncaceae</t>
  </si>
  <si>
    <t>PMJUN01370</t>
  </si>
  <si>
    <t>Juncus alpinus</t>
  </si>
  <si>
    <t>PMJUN01090</t>
  </si>
  <si>
    <t>PMJUN010A0</t>
  </si>
  <si>
    <t>Juncus arcticus ssp. littoralis</t>
  </si>
  <si>
    <t>PMJUN010B0</t>
  </si>
  <si>
    <t>PMJUN010F0</t>
  </si>
  <si>
    <t>PMJUN010J0</t>
  </si>
  <si>
    <t>PMJUN010P0</t>
  </si>
  <si>
    <t>PMJUN010R0</t>
  </si>
  <si>
    <t>PMJUN010S0</t>
  </si>
  <si>
    <t>PMJUN010V0</t>
  </si>
  <si>
    <t>PMJUN010Z0</t>
  </si>
  <si>
    <t>PMJUN01390</t>
  </si>
  <si>
    <t>Juncus tenuis var. dudleyi</t>
  </si>
  <si>
    <t>PMJUN01110</t>
  </si>
  <si>
    <t>Juncus pylaei</t>
  </si>
  <si>
    <t>PMJUN0111F</t>
  </si>
  <si>
    <t>Juncus effusus ssp. effusus</t>
  </si>
  <si>
    <t>PMJUN01130</t>
  </si>
  <si>
    <t>[including] Juncus tracyi, [including] Juncus saximontanus</t>
  </si>
  <si>
    <t>PMJUN01150</t>
  </si>
  <si>
    <t>PMJUN01180</t>
  </si>
  <si>
    <t>PMJUN011E0</t>
  </si>
  <si>
    <t>PMJUN011J0</t>
  </si>
  <si>
    <t>PMJUN011P0</t>
  </si>
  <si>
    <t>PMJUN011W0</t>
  </si>
  <si>
    <t>PMJUN011Z0</t>
  </si>
  <si>
    <t>PMJUN01210</t>
  </si>
  <si>
    <t>PMJUN01230</t>
  </si>
  <si>
    <t>PMJUN01250</t>
  </si>
  <si>
    <t>PMJUN012D0</t>
  </si>
  <si>
    <t>PMJUN012S0</t>
  </si>
  <si>
    <t>PMJUN012V0</t>
  </si>
  <si>
    <t>PMJUN012Z0</t>
  </si>
  <si>
    <t>PMJUN01060</t>
  </si>
  <si>
    <t>Juncus albescens</t>
  </si>
  <si>
    <t>PMJUN012Z2</t>
  </si>
  <si>
    <t>PMJUN01340</t>
  </si>
  <si>
    <t>PGCUP05030</t>
  </si>
  <si>
    <t>Cupressaceae</t>
  </si>
  <si>
    <t>PGCUP05070</t>
  </si>
  <si>
    <t>PGCUP050A0</t>
  </si>
  <si>
    <t>PGCUP050C0</t>
  </si>
  <si>
    <t>PDERI0K050</t>
  </si>
  <si>
    <t>Kalmia polifolia ssp. microphylla, 
Kalmia occidentalis</t>
  </si>
  <si>
    <t>PDRUB12010</t>
  </si>
  <si>
    <t>PDROS0Y010</t>
  </si>
  <si>
    <t>PDDIP03010</t>
  </si>
  <si>
    <t>Field Scabious</t>
  </si>
  <si>
    <t>PMCYP0F010</t>
  </si>
  <si>
    <t>Kobresia bellardii</t>
  </si>
  <si>
    <t>PMCYP0F020</t>
  </si>
  <si>
    <t>Kobresia  macrocarpa</t>
  </si>
  <si>
    <t>PMCYP0F030</t>
  </si>
  <si>
    <t>PDCHE0E010</t>
  </si>
  <si>
    <t>Bassia americana</t>
  </si>
  <si>
    <t>PDCHE0E050</t>
  </si>
  <si>
    <t>Prostrate Kochia</t>
  </si>
  <si>
    <t>Bassia prostrata</t>
  </si>
  <si>
    <t>Reported but Doubtful</t>
  </si>
  <si>
    <t>PDCHE0E040</t>
  </si>
  <si>
    <t>Common Kochia</t>
  </si>
  <si>
    <t>Bassia scoparia</t>
  </si>
  <si>
    <t>PMPOA3G040</t>
  </si>
  <si>
    <t>Koeleria cristata, Koeleria nitida, 
Koeleria pyramidata</t>
  </si>
  <si>
    <t>PDPGN0D010</t>
  </si>
  <si>
    <t>PDCHE0S010</t>
  </si>
  <si>
    <t>Ceratoides lanata, Eurotia lanata</t>
  </si>
  <si>
    <t>PDAST5F010</t>
  </si>
  <si>
    <t>PDAST5F020</t>
  </si>
  <si>
    <t>PDAST5F060</t>
  </si>
  <si>
    <t>PDAST5F090</t>
  </si>
  <si>
    <t>Lactuca scariola</t>
  </si>
  <si>
    <t>PDAST5F0B0</t>
  </si>
  <si>
    <t>Mulgedium pulchellum, Lactuca oblongifolia, Lactuca pulchella</t>
  </si>
  <si>
    <t>PDAST5J050</t>
  </si>
  <si>
    <t>PDLAM0R020</t>
  </si>
  <si>
    <t>PDLAM0R060</t>
  </si>
  <si>
    <t>PDBOR0K010</t>
  </si>
  <si>
    <t>Lappula fremontii var. fremontii</t>
  </si>
  <si>
    <t>PDBOR0K060</t>
  </si>
  <si>
    <t>Lappula redowskii</t>
  </si>
  <si>
    <t>PDBOR0K050</t>
  </si>
  <si>
    <t>Lappula fremontii, Lappula echinata,
Lappula myosotis</t>
  </si>
  <si>
    <t>PDAST5K020</t>
  </si>
  <si>
    <t>PGPIN02030</t>
  </si>
  <si>
    <t>PGPIN02040</t>
  </si>
  <si>
    <t>PDFAB25040</t>
  </si>
  <si>
    <t>PDFAB250G0</t>
  </si>
  <si>
    <t>PDFAB250M0</t>
  </si>
  <si>
    <t>PDFAB25110</t>
  </si>
  <si>
    <t>PDFAB25150</t>
  </si>
  <si>
    <t>PDERI0M010</t>
  </si>
  <si>
    <t>Rhododendron columbianum, 
Ledum groenlandicum ssp. glandulosum</t>
  </si>
  <si>
    <t>PMPOA3L040</t>
  </si>
  <si>
    <t>PMLEM01010</t>
  </si>
  <si>
    <t>Lemna gibba</t>
  </si>
  <si>
    <t>Inflated Duckweed</t>
  </si>
  <si>
    <t>Lemnaceae</t>
  </si>
  <si>
    <t>PMLEM01020</t>
  </si>
  <si>
    <t>PMLEM01070</t>
  </si>
  <si>
    <t>PMLEM010A0</t>
  </si>
  <si>
    <t>PMLEM01080</t>
  </si>
  <si>
    <t>PDLAM0U010</t>
  </si>
  <si>
    <t>PDBRA0L030</t>
  </si>
  <si>
    <t>Globe-podded Whitetop</t>
  </si>
  <si>
    <t>Cardaria pubescens</t>
  </si>
  <si>
    <t>PDBRA1M070</t>
  </si>
  <si>
    <t>PDBRA0L021</t>
  </si>
  <si>
    <t>Cardaria chalepensis, 
Cardaria draba ssp. chalepensis</t>
  </si>
  <si>
    <t>PDBRA1M090</t>
  </si>
  <si>
    <t>PDBRA1M095</t>
  </si>
  <si>
    <t>PDBRA1M094</t>
  </si>
  <si>
    <t>PDBRA1M098</t>
  </si>
  <si>
    <t>PDBRA0L020</t>
  </si>
  <si>
    <t>Cardaria draba</t>
  </si>
  <si>
    <t>PDBRA1M0J0</t>
  </si>
  <si>
    <t>Perennial Pepperweed</t>
  </si>
  <si>
    <t>PDBRA1M0L0</t>
  </si>
  <si>
    <t>PDBRA1M0R0</t>
  </si>
  <si>
    <t>PDBRA1M1O0</t>
  </si>
  <si>
    <t>PDBRA1M060</t>
  </si>
  <si>
    <t>PDBRA1M1N0</t>
  </si>
  <si>
    <t>PDBRA1M0W0</t>
  </si>
  <si>
    <t>PDBRA1M110</t>
  </si>
  <si>
    <t>PDBRA1M111</t>
  </si>
  <si>
    <t>PDBRA1M113</t>
  </si>
  <si>
    <t>PDSAX0K010</t>
  </si>
  <si>
    <t>PMPOA3M0F0</t>
  </si>
  <si>
    <t>Leptochloa fascicularis, Diplachne fusca</t>
  </si>
  <si>
    <t>PDPLM08010</t>
  </si>
  <si>
    <t>Matted Prickly-phlox</t>
  </si>
  <si>
    <t>Linanthus caespitosus, Linanthus cespitosus</t>
  </si>
  <si>
    <t>PDPLM08040</t>
  </si>
  <si>
    <t>Linanthus pungens</t>
  </si>
  <si>
    <t>PDAST5V040</t>
  </si>
  <si>
    <t>Chrysanthemum leucanthemum</t>
  </si>
  <si>
    <t>PMLIL18010</t>
  </si>
  <si>
    <t>PMPOA2V1V0</t>
  </si>
  <si>
    <t>Festuca kingii, Hesperochloa kingii, Poa kingii</t>
  </si>
  <si>
    <t>PDPOR04030</t>
  </si>
  <si>
    <t>PDPOR040C0</t>
  </si>
  <si>
    <t>PDPOR040D0</t>
  </si>
  <si>
    <t>PDPOR040H0</t>
  </si>
  <si>
    <t>PDAST5X0G0</t>
  </si>
  <si>
    <t>PDAST5X0M0</t>
  </si>
  <si>
    <t>PDAPI18050</t>
  </si>
  <si>
    <t>PDAPI18060</t>
  </si>
  <si>
    <t>PDAPI180A0</t>
  </si>
  <si>
    <t>PDAPI180B0</t>
  </si>
  <si>
    <t>PMJCG01010</t>
  </si>
  <si>
    <t>Triglochin scilloides</t>
  </si>
  <si>
    <t>Juncaginaceae</t>
  </si>
  <si>
    <t>PMLIL1A050</t>
  </si>
  <si>
    <t>PMLIL1A0L0</t>
  </si>
  <si>
    <t>PDPLU02070</t>
  </si>
  <si>
    <t>Limonium vulgare</t>
  </si>
  <si>
    <t>Mediterranean Sea Lavendar</t>
  </si>
  <si>
    <t>Plumbaginaceae</t>
  </si>
  <si>
    <t>PDSCR10020</t>
  </si>
  <si>
    <t>PDPLM090V0</t>
  </si>
  <si>
    <t>Linanthus nuttallii, Leptosiphon nuttallii</t>
  </si>
  <si>
    <t>PDPLM09120</t>
  </si>
  <si>
    <t>Leptosiphon septentrionalis, 
Linanthus harknessii var. septentrionalis</t>
  </si>
  <si>
    <t>PDSCR110F0</t>
  </si>
  <si>
    <t>Linaria genistifolia ssp. dalmatica</t>
  </si>
  <si>
    <t>PDSCR110E0</t>
  </si>
  <si>
    <t>Yellow Toadflax</t>
  </si>
  <si>
    <t>PDCPR02010</t>
  </si>
  <si>
    <t>Caprifoliaceae</t>
  </si>
  <si>
    <t>PDLIN02040</t>
  </si>
  <si>
    <t>Linaceae</t>
  </si>
  <si>
    <t>PDLIN020G0</t>
  </si>
  <si>
    <t>Linum perenne [misapplied]</t>
  </si>
  <si>
    <t>PDLIN020Q0</t>
  </si>
  <si>
    <t>Linum compactum</t>
  </si>
  <si>
    <t>PDLIN020X0</t>
  </si>
  <si>
    <t>PMORC1M040</t>
  </si>
  <si>
    <t>PMCYP0H040</t>
  </si>
  <si>
    <t>Hemicarpha micrantha</t>
  </si>
  <si>
    <t>PMORC1N030</t>
  </si>
  <si>
    <t>Neottia borealis</t>
  </si>
  <si>
    <t>PMORC1N040</t>
  </si>
  <si>
    <t>Listera banksiana, Neottia banksiana</t>
  </si>
  <si>
    <t>PMORC1N050</t>
  </si>
  <si>
    <t>Neottia convallarioides</t>
  </si>
  <si>
    <t>PMORC1N060</t>
  </si>
  <si>
    <t>Neottia cordata</t>
  </si>
  <si>
    <t>PDSAX0M050</t>
  </si>
  <si>
    <t>Lithophragma bulbiferum</t>
  </si>
  <si>
    <t>PDSAX0M080</t>
  </si>
  <si>
    <t>PDSAX0M090</t>
  </si>
  <si>
    <t>PDBOR08010</t>
  </si>
  <si>
    <t>Buglossoides arvensis</t>
  </si>
  <si>
    <t>PDBOR0L070</t>
  </si>
  <si>
    <t>PDBOR0L0E0</t>
  </si>
  <si>
    <t>PMLIL1B010</t>
  </si>
  <si>
    <t>PDCAM0E0W0</t>
  </si>
  <si>
    <t>PDCAM0E190</t>
  </si>
  <si>
    <t>PDBRA1P010</t>
  </si>
  <si>
    <t>PMPOA3U021</t>
  </si>
  <si>
    <t>Lolium perenne ssp. multiflorum</t>
  </si>
  <si>
    <t>PMPOA3U020</t>
  </si>
  <si>
    <t>PMPOA3U030</t>
  </si>
  <si>
    <t>PMPOA3U060</t>
  </si>
  <si>
    <t>PDAPI1B010</t>
  </si>
  <si>
    <t>PDAPI1B240</t>
  </si>
  <si>
    <t>PDAPI1B020</t>
  </si>
  <si>
    <t>PDAPI1B0C0</t>
  </si>
  <si>
    <t>PDAPI1B0D0</t>
  </si>
  <si>
    <t>PDAPI1B0G0</t>
  </si>
  <si>
    <t>PDAPI1B0M0</t>
  </si>
  <si>
    <t>PDAPI1B0N0</t>
  </si>
  <si>
    <t>PDAPI1B120</t>
  </si>
  <si>
    <t>PDAPI1B1B0</t>
  </si>
  <si>
    <t>PDAPI1B1D0</t>
  </si>
  <si>
    <t>PDAPI1B1R0</t>
  </si>
  <si>
    <t>PDAPI1B1Z0</t>
  </si>
  <si>
    <t>PDAPI1B1Z1</t>
  </si>
  <si>
    <t>PDAPI1B1Z6</t>
  </si>
  <si>
    <t>Lomatium simplex var. simplex</t>
  </si>
  <si>
    <t>PDAPI1B1Z4</t>
  </si>
  <si>
    <t>Lomatium simplex var. leptophyllum</t>
  </si>
  <si>
    <t>PDGEN0C010</t>
  </si>
  <si>
    <t>PDCPR03032</t>
  </si>
  <si>
    <t>Lonicera caerulea var. cauriana</t>
  </si>
  <si>
    <t>PDCPR03060</t>
  </si>
  <si>
    <t>PDCPR030F0</t>
  </si>
  <si>
    <t>PDCPR030K0</t>
  </si>
  <si>
    <t>PDCPR030S0</t>
  </si>
  <si>
    <t>PDCPR030T0</t>
  </si>
  <si>
    <t>PDAST2C050</t>
  </si>
  <si>
    <t>Chrysothamnus viscidiflorus var. linifolius, Chrysothamnus linifolius</t>
  </si>
  <si>
    <t>PDFAB2A080</t>
  </si>
  <si>
    <t>PDFAB2A1H0</t>
  </si>
  <si>
    <t>Lotus purshianus</t>
  </si>
  <si>
    <t>PDROS11010</t>
  </si>
  <si>
    <t>PDFAB2B0F0</t>
  </si>
  <si>
    <t>Lupinus laxiflorus</t>
  </si>
  <si>
    <t>PDFAB2B0H0</t>
  </si>
  <si>
    <t>PDFAB2B0HF</t>
  </si>
  <si>
    <t>Lupinus argenteus ssp. spathulatus</t>
  </si>
  <si>
    <t>PDFAB2B0H1</t>
  </si>
  <si>
    <t>PDFAB2B1C0</t>
  </si>
  <si>
    <t>Lupinus depressus</t>
  </si>
  <si>
    <t>PDFAB2B325</t>
  </si>
  <si>
    <t>Lupinus parviflorus</t>
  </si>
  <si>
    <t>PDFAB2B0HE</t>
  </si>
  <si>
    <t>PDFAB2B0W0</t>
  </si>
  <si>
    <t>PDFAB2B560</t>
  </si>
  <si>
    <t>Lupinus cespitosus</t>
  </si>
  <si>
    <t>PDFAB2B0V2</t>
  </si>
  <si>
    <t>PDFAB2B2C0</t>
  </si>
  <si>
    <t>PDFAB2B370</t>
  </si>
  <si>
    <t>PDFAB2B0U3</t>
  </si>
  <si>
    <t>Lupinus burkei</t>
  </si>
  <si>
    <t>PDFAB2B472</t>
  </si>
  <si>
    <t>Lupinus wyethii</t>
  </si>
  <si>
    <t>PDFAB2B390</t>
  </si>
  <si>
    <t>Hairy Bigleaf Lupine</t>
  </si>
  <si>
    <t>Lupinus prunophilus, 
Lupinus wyethii var. prunophilus</t>
  </si>
  <si>
    <t>PDFAB2B3B0</t>
  </si>
  <si>
    <t>PDFAB2B3K0</t>
  </si>
  <si>
    <t>PMJUN02030</t>
  </si>
  <si>
    <t>PMJUN02070</t>
  </si>
  <si>
    <t>PMJUN020A2</t>
  </si>
  <si>
    <t>Luzula glabrata [misapplied]</t>
  </si>
  <si>
    <t>PMJUN020F0</t>
  </si>
  <si>
    <t>Luzula campestris [misapplied]</t>
  </si>
  <si>
    <t>PMJUN020G0</t>
  </si>
  <si>
    <t>PMJUN020V0</t>
  </si>
  <si>
    <t>Luzula wahlenbergii [misapplied]</t>
  </si>
  <si>
    <t>PMJUN020K0</t>
  </si>
  <si>
    <t>PDSOL0G020</t>
  </si>
  <si>
    <t>Lycium halimifolium</t>
  </si>
  <si>
    <t>PPLYC01020</t>
  </si>
  <si>
    <t>Diphasiastrum alpinum</t>
  </si>
  <si>
    <t>PPLYC01030</t>
  </si>
  <si>
    <t>PPLYC01080</t>
  </si>
  <si>
    <t>PPLYC01090</t>
  </si>
  <si>
    <t>Diphasiastrum complanatum</t>
  </si>
  <si>
    <t>PPLYC010B0</t>
  </si>
  <si>
    <t>Dendrolycopodium dendroideum, Lycopodium obscurum var. dendroideum</t>
  </si>
  <si>
    <t>PPLYC03060</t>
  </si>
  <si>
    <t>Lycopodiella inundata</t>
  </si>
  <si>
    <t>PPLYC011K0</t>
  </si>
  <si>
    <t>Lycopodium clavatum var. lagopus</t>
  </si>
  <si>
    <t>PPLYC01100</t>
  </si>
  <si>
    <t>Diphasiastrum sitchense</t>
  </si>
  <si>
    <t>PDLAM0X010</t>
  </si>
  <si>
    <t>PDLAM0X040</t>
  </si>
  <si>
    <t>PDLAM0X080</t>
  </si>
  <si>
    <t>PDAST63050</t>
  </si>
  <si>
    <t>PMARA0B010</t>
  </si>
  <si>
    <t>Araceae</t>
  </si>
  <si>
    <t>PDPRI07020</t>
  </si>
  <si>
    <t>PDPRI070S0</t>
  </si>
  <si>
    <t>PDLYT09010</t>
  </si>
  <si>
    <t>PDLYT090B0</t>
  </si>
  <si>
    <t>PDAST640B0</t>
  </si>
  <si>
    <t>Dieteria canescens</t>
  </si>
  <si>
    <t>PDAST640Y0</t>
  </si>
  <si>
    <t>Aster tanacetifolius</t>
  </si>
  <si>
    <t>PDAST65070</t>
  </si>
  <si>
    <t>PDAST65080</t>
  </si>
  <si>
    <t>PDAST65090</t>
  </si>
  <si>
    <t>PDAST650C0</t>
  </si>
  <si>
    <t>Hemizonella minima</t>
  </si>
  <si>
    <t>PMLIL1D010</t>
  </si>
  <si>
    <t>PDAST660L0</t>
  </si>
  <si>
    <t>PDBRA1S010</t>
  </si>
  <si>
    <t>Strigosella africana</t>
  </si>
  <si>
    <t>PDROS13090</t>
  </si>
  <si>
    <t>Malus pumila</t>
  </si>
  <si>
    <t>Apple</t>
  </si>
  <si>
    <t>PDROS130A0</t>
  </si>
  <si>
    <t>Pyrus malus</t>
  </si>
  <si>
    <t>PDMAL0R030</t>
  </si>
  <si>
    <t>PDMAL0R040</t>
  </si>
  <si>
    <t>PDMAL0R060</t>
  </si>
  <si>
    <t>PDMAL0R080</t>
  </si>
  <si>
    <t>Malva sylvestris</t>
  </si>
  <si>
    <t>High Cheeseweed</t>
  </si>
  <si>
    <t>PDLAM0Z010</t>
  </si>
  <si>
    <t>PPMAR010B0</t>
  </si>
  <si>
    <t>Marsileaceae</t>
  </si>
  <si>
    <t>PPMAR01080</t>
  </si>
  <si>
    <t>PDAST69080</t>
  </si>
  <si>
    <t>Matricaria matricarioides</t>
  </si>
  <si>
    <t>PDFAB2G0A1</t>
  </si>
  <si>
    <t>Medicago sativa ssp. falcata</t>
  </si>
  <si>
    <t>PDFAB2G050</t>
  </si>
  <si>
    <t>PDFAB2G080</t>
  </si>
  <si>
    <t>PDFAB2G0A0</t>
  </si>
  <si>
    <t>PDSCR17010</t>
  </si>
  <si>
    <t>PMPOA3X030</t>
  </si>
  <si>
    <t>PMPOA3X0F0</t>
  </si>
  <si>
    <t>PMPOA3X0G0</t>
  </si>
  <si>
    <t>PMPOA3X0J0</t>
  </si>
  <si>
    <t>PDFAB2H010</t>
  </si>
  <si>
    <t>PDFAB2H090</t>
  </si>
  <si>
    <t>PDLAM13020</t>
  </si>
  <si>
    <t>Mentha canadensis</t>
  </si>
  <si>
    <t>PDLAM13060</t>
  </si>
  <si>
    <t>PDLOA03030</t>
  </si>
  <si>
    <t>Mentzelia montana</t>
  </si>
  <si>
    <t>Loasaceae</t>
  </si>
  <si>
    <t>PDLOA030C0</t>
  </si>
  <si>
    <t>PDLOA030F0</t>
  </si>
  <si>
    <t>PDLOA030S0</t>
  </si>
  <si>
    <t>PDLOA03150</t>
  </si>
  <si>
    <t>PDLOA031G0</t>
  </si>
  <si>
    <t>PDMNY02010</t>
  </si>
  <si>
    <t>Menyanthaceae</t>
  </si>
  <si>
    <t>PDERI0S010</t>
  </si>
  <si>
    <t>PDBOR0N010</t>
  </si>
  <si>
    <t>PDBOR0N040</t>
  </si>
  <si>
    <t>PDBOR0N070</t>
  </si>
  <si>
    <t>PDBOR0N0C0</t>
  </si>
  <si>
    <t>PDBOR0N0D0</t>
  </si>
  <si>
    <t>PDBOR0N0G0</t>
  </si>
  <si>
    <t>Mertensia perplexa, Mertensia viridis</t>
  </si>
  <si>
    <t>PDBOR0N0H0</t>
  </si>
  <si>
    <t>PDSAX0U220</t>
  </si>
  <si>
    <t>Saxifraga apetala, 
Saxifraga integrifolia Hook. var. apetala</t>
  </si>
  <si>
    <t>PDSAX0U0K0</t>
  </si>
  <si>
    <t>Saxifraga ferruginea</t>
  </si>
  <si>
    <t>PDSAX0U280</t>
  </si>
  <si>
    <t>Saxifraga marshallii, Saxifraga idahoensis, Saxifraga occidentalis var. idahoensis, Micranthes marshallii</t>
  </si>
  <si>
    <t>PDSAX0U0W0</t>
  </si>
  <si>
    <t>Saxifraga lyallii</t>
  </si>
  <si>
    <t>PDSAX0U132</t>
  </si>
  <si>
    <t>Saxifraga integrifolia var. columbiana, Saxifraga integrifolia var. leptopetala, Saxifraga nidifica</t>
  </si>
  <si>
    <t>PDSAX0U140</t>
  </si>
  <si>
    <t>Saxifraga nivalis</t>
  </si>
  <si>
    <t>PDSAX0U170</t>
  </si>
  <si>
    <t>Saxifraga occidentalis</t>
  </si>
  <si>
    <t>PDSAX0U180</t>
  </si>
  <si>
    <t>Saxifraga odontoloma, 
Saxifraga arguta [misapplied]</t>
  </si>
  <si>
    <t>PDSAX0U1A0</t>
  </si>
  <si>
    <t>Saxifraga oregana</t>
  </si>
  <si>
    <t>PDSAX0U1F0</t>
  </si>
  <si>
    <t>Saxifraga rhomboidea</t>
  </si>
  <si>
    <t>PDSAX0U2B0</t>
  </si>
  <si>
    <t>Micranthes hieraciifolia, 
Saxifraga subapetala, 
Saxifraga oregana var. subapetala</t>
  </si>
  <si>
    <t>PDSAX0U1R0</t>
  </si>
  <si>
    <t>Saxifraga tempestiva</t>
  </si>
  <si>
    <t>PDAST6E0C0</t>
  </si>
  <si>
    <t>PDPLM0D250</t>
  </si>
  <si>
    <t>Phlox gracilis</t>
  </si>
  <si>
    <t>PDSCR1B390</t>
  </si>
  <si>
    <t>Mimulus patulus, Mimulus washingtonensis</t>
  </si>
  <si>
    <t>Phrymaceae</t>
  </si>
  <si>
    <t>PDSCR1B0L0</t>
  </si>
  <si>
    <t>PDSCR1B0N0</t>
  </si>
  <si>
    <t>PDSCR1B0S0</t>
  </si>
  <si>
    <t>PDSCR1B170</t>
  </si>
  <si>
    <t>PDSCR1B1A0</t>
  </si>
  <si>
    <t>PDSCR1B1E0</t>
  </si>
  <si>
    <t>PDSCR1B2X0</t>
  </si>
  <si>
    <t>PDSCR1B1R0</t>
  </si>
  <si>
    <t>PDSCR1B1X0</t>
  </si>
  <si>
    <t>PDSCR1B1Y0</t>
  </si>
  <si>
    <t>PDSCR1B270</t>
  </si>
  <si>
    <t>PDSCR1B2F0</t>
  </si>
  <si>
    <t>PDSCR1B2L0</t>
  </si>
  <si>
    <t>PDSCR1B2M0</t>
  </si>
  <si>
    <t>PDCAR0G030</t>
  </si>
  <si>
    <t>Arenaria rossii [in part], 
Minuartia rossii [in part]</t>
  </si>
  <si>
    <t>PDCAR0G040</t>
  </si>
  <si>
    <t>Minuartia biflora</t>
  </si>
  <si>
    <t>Mountain Stitchwort</t>
  </si>
  <si>
    <t>Cherlaria biflora</t>
  </si>
  <si>
    <t>PDCAR0G0M0</t>
  </si>
  <si>
    <t>Arenaria nuttallii</t>
  </si>
  <si>
    <t>PDCAR0G0N0</t>
  </si>
  <si>
    <t>Arenaria obtusiloba</t>
  </si>
  <si>
    <t>PDCAR0G0T0</t>
  </si>
  <si>
    <t>Arenaria rubella</t>
  </si>
  <si>
    <t>PDNYC0A020</t>
  </si>
  <si>
    <t>Mirabilis hirsuta [in part]</t>
  </si>
  <si>
    <t>PDNYC0A0S0</t>
  </si>
  <si>
    <t>Mirabilis hirsuta [in part], 
Mirabilis hirsuta var. linearis</t>
  </si>
  <si>
    <t>PDNYC0A0W0</t>
  </si>
  <si>
    <t>PDSAX0N010</t>
  </si>
  <si>
    <t>PDSAX0N020</t>
  </si>
  <si>
    <t>PDSAX0N050</t>
  </si>
  <si>
    <t>PDSAX0N070</t>
  </si>
  <si>
    <t>PDSAX0N090</t>
  </si>
  <si>
    <t>PDSAX0N0A0</t>
  </si>
  <si>
    <t>PDCAR0H010</t>
  </si>
  <si>
    <t>Arenaria lateriflora</t>
  </si>
  <si>
    <t>PDCAR0H020</t>
  </si>
  <si>
    <t>Arenaria macrophylla</t>
  </si>
  <si>
    <t>PDMOL02040</t>
  </si>
  <si>
    <t>Molluginaceae</t>
  </si>
  <si>
    <t>PDLAM17070</t>
  </si>
  <si>
    <t>PDPYR02010</t>
  </si>
  <si>
    <t>Pyrola uniflora</t>
  </si>
  <si>
    <t>PDCHE0F010</t>
  </si>
  <si>
    <t>PDMON03020</t>
  </si>
  <si>
    <t>Hypopitys monotropa</t>
  </si>
  <si>
    <t>PDMON03030</t>
  </si>
  <si>
    <t>PDPOR05020</t>
  </si>
  <si>
    <t>PDPOR05030</t>
  </si>
  <si>
    <t>PDPOR05080</t>
  </si>
  <si>
    <t>PDPOR050A0</t>
  </si>
  <si>
    <t>Claytonia parvifolia</t>
  </si>
  <si>
    <t>PMPOA48010</t>
  </si>
  <si>
    <t>PMPOA48070</t>
  </si>
  <si>
    <t>PMPOA480D0</t>
  </si>
  <si>
    <t>PMPOA480N0</t>
  </si>
  <si>
    <t>PMPOA480U0</t>
  </si>
  <si>
    <t>PMPOA48130</t>
  </si>
  <si>
    <t>PMPOA48140</t>
  </si>
  <si>
    <t>PMPOA481D0</t>
  </si>
  <si>
    <t>PMPOA481G0</t>
  </si>
  <si>
    <t>PMPOA49010</t>
  </si>
  <si>
    <t>Monroa squarrosa [orth. rej.]</t>
  </si>
  <si>
    <t>PDAPI1C010</t>
  </si>
  <si>
    <t>PDAPI1C060</t>
  </si>
  <si>
    <t>Musineon glaucescens</t>
  </si>
  <si>
    <t>Big Belt Wild Parsley</t>
  </si>
  <si>
    <t>PDAPI1C040</t>
  </si>
  <si>
    <t>PDAST6L010</t>
  </si>
  <si>
    <t>Lactuca muralis</t>
  </si>
  <si>
    <t>PDBOR0P020</t>
  </si>
  <si>
    <t>PDBOR0P030</t>
  </si>
  <si>
    <t>Myosotis alpestris, 
Myosotis sylvatica var. alpestris</t>
  </si>
  <si>
    <t>PDBOR0P060</t>
  </si>
  <si>
    <t>Myosotis discolor</t>
  </si>
  <si>
    <t>Yellow-and-blue Forget-me-not</t>
  </si>
  <si>
    <t>PDBOR0P080</t>
  </si>
  <si>
    <t>PDBOR0P0A0</t>
  </si>
  <si>
    <t>PDBOR0P0B0</t>
  </si>
  <si>
    <t>Myosotis micrantha</t>
  </si>
  <si>
    <t>PDBOR0P0D0</t>
  </si>
  <si>
    <t>PDCAR0K010</t>
  </si>
  <si>
    <t>Stellaria aquatica</t>
  </si>
  <si>
    <t>PDRAN0H050</t>
  </si>
  <si>
    <t>Myosurus aristatus</t>
  </si>
  <si>
    <t>PDRAN0H051</t>
  </si>
  <si>
    <t>PDRAN0H052</t>
  </si>
  <si>
    <t>PDRAN0H030</t>
  </si>
  <si>
    <t>PDHAL04020</t>
  </si>
  <si>
    <t>Parrot Feather Water-milfoil</t>
  </si>
  <si>
    <t>Myriophyllum brasiliense</t>
  </si>
  <si>
    <t>Haloragaceae</t>
  </si>
  <si>
    <t>PDHAL040F0</t>
  </si>
  <si>
    <t>PDHAL040H0</t>
  </si>
  <si>
    <t>Myriophyllum exalbescens</t>
  </si>
  <si>
    <t>PDHAL040B0</t>
  </si>
  <si>
    <t>PDHAL040D0</t>
  </si>
  <si>
    <t>PMNAJ01020</t>
  </si>
  <si>
    <t>Najadaceae</t>
  </si>
  <si>
    <t>PMNAJ01050</t>
  </si>
  <si>
    <t>PMNAJ01060</t>
  </si>
  <si>
    <t>Najas marina</t>
  </si>
  <si>
    <t>Spiny Naiad</t>
  </si>
  <si>
    <t>PMNAJ01070</t>
  </si>
  <si>
    <t>Brittleleaf Naiad</t>
  </si>
  <si>
    <t>PDHYD0A040</t>
  </si>
  <si>
    <t>PDPLM0C050</t>
  </si>
  <si>
    <t>PDPLM0C0C0</t>
  </si>
  <si>
    <t>PDPLM0C140</t>
  </si>
  <si>
    <t>PDPLM0C0T0</t>
  </si>
  <si>
    <t>Navarretia squarrosa</t>
  </si>
  <si>
    <t>Skunkweed</t>
  </si>
  <si>
    <t>PDHYD0B020</t>
  </si>
  <si>
    <t>PDLAM1A010</t>
  </si>
  <si>
    <t>PDSOL0M030</t>
  </si>
  <si>
    <t>PDBRA35010</t>
  </si>
  <si>
    <t>Thlaspi fendleri, Thlaspi montanum</t>
  </si>
  <si>
    <t>PDBRA2P050</t>
  </si>
  <si>
    <t>Thlaspi parviflorum</t>
  </si>
  <si>
    <t>PDAST6P020</t>
  </si>
  <si>
    <t>Microseris cuspidata</t>
  </si>
  <si>
    <t>PDAST6P030</t>
  </si>
  <si>
    <t>Microseris nigrescens</t>
  </si>
  <si>
    <t>PDAST6P040</t>
  </si>
  <si>
    <t>Microseris troximoides</t>
  </si>
  <si>
    <t>PDNYM04014</t>
  </si>
  <si>
    <t>Nuphar lutea ssp. polysepala</t>
  </si>
  <si>
    <t>Nymphaeaceae</t>
  </si>
  <si>
    <t>PDNYM04018</t>
  </si>
  <si>
    <t>Nuphar lutea ssp. variegata</t>
  </si>
  <si>
    <t>PDSCR2P030</t>
  </si>
  <si>
    <t>Linaria canadensis var. texana</t>
  </si>
  <si>
    <t>PDNYM050J0</t>
  </si>
  <si>
    <t>Nymphaea tetragona ssp. leibergii</t>
  </si>
  <si>
    <t>PDNYM05090</t>
  </si>
  <si>
    <t>PDMNY03040</t>
  </si>
  <si>
    <t>Yellow Floating Heart</t>
  </si>
  <si>
    <t>PDONA0C010</t>
  </si>
  <si>
    <t>PDONA0C060</t>
  </si>
  <si>
    <t>Oenothera cespitosa</t>
  </si>
  <si>
    <t>PDONA0C1S0</t>
  </si>
  <si>
    <t>Oenothera biennis, 
Oenothera elata ssp. hirsutissima</t>
  </si>
  <si>
    <t>PDONA0C0E0</t>
  </si>
  <si>
    <t>PDONA0C0W0</t>
  </si>
  <si>
    <t>PDONA0C0Y2</t>
  </si>
  <si>
    <t>Oenothera pallida var. idahoensis</t>
  </si>
  <si>
    <t>PDONA0C100</t>
  </si>
  <si>
    <t>PDONA0C1E0</t>
  </si>
  <si>
    <t>Oenothera strigosa</t>
  </si>
  <si>
    <t>PDFAB2S010</t>
  </si>
  <si>
    <t>PDAST6Q010</t>
  </si>
  <si>
    <t>PDBOR0S030</t>
  </si>
  <si>
    <t>PPOPH020F0</t>
  </si>
  <si>
    <t>Ophioglossum vulgatum [misapplied]</t>
  </si>
  <si>
    <t>PDARA08010</t>
  </si>
  <si>
    <t>PDCAC0D0H0</t>
  </si>
  <si>
    <t>PDCAC0D100</t>
  </si>
  <si>
    <t>PDASTEA010</t>
  </si>
  <si>
    <t>Aster alpigenus</t>
  </si>
  <si>
    <t>PDLAM1C010</t>
  </si>
  <si>
    <t>PDORO04040</t>
  </si>
  <si>
    <t>PDORO04060</t>
  </si>
  <si>
    <t>PDORO04070</t>
  </si>
  <si>
    <t>PDORO040F0</t>
  </si>
  <si>
    <t>PDAPI1J020</t>
  </si>
  <si>
    <t>Orogenia fusiformis [incorrectly applied to Montana]</t>
  </si>
  <si>
    <t>PDPYR03010</t>
  </si>
  <si>
    <t>Pyrola secunda, Ramischia secunda</t>
  </si>
  <si>
    <t>PDSCR1H0K0</t>
  </si>
  <si>
    <t>PDSCR1H0R0</t>
  </si>
  <si>
    <t>PDSCR1H0S2</t>
  </si>
  <si>
    <t>PMPOA4J010</t>
  </si>
  <si>
    <t>PMPOA4J0E0</t>
  </si>
  <si>
    <t>Achnatherum contractum, 
Oryzopsis hymenoides var. contracta</t>
  </si>
  <si>
    <t>PMPOA80030</t>
  </si>
  <si>
    <t>Piptatherum exiguum</t>
  </si>
  <si>
    <t>PMPOA4J050</t>
  </si>
  <si>
    <t>Achnatherum hymenoides</t>
  </si>
  <si>
    <t>PMPOA4J070</t>
  </si>
  <si>
    <t>Piptatherum micranthum</t>
  </si>
  <si>
    <t>PDAPI1K010</t>
  </si>
  <si>
    <t>Osmorhiza chilensis</t>
  </si>
  <si>
    <t>PDAPI1K050</t>
  </si>
  <si>
    <t>PDAPI1K060</t>
  </si>
  <si>
    <t>PDAPI1K070</t>
  </si>
  <si>
    <t>PDAPI1K080</t>
  </si>
  <si>
    <t>PDOXA01080</t>
  </si>
  <si>
    <t>Creeping Wood-sorrel</t>
  </si>
  <si>
    <t>Oxalidaceae</t>
  </si>
  <si>
    <t>PDOXA010C0</t>
  </si>
  <si>
    <t>Dillen's Wood-sorrel</t>
  </si>
  <si>
    <t>PDOXA010T0</t>
  </si>
  <si>
    <t>PDPGN0H010</t>
  </si>
  <si>
    <t>PDFAB2X0Y0</t>
  </si>
  <si>
    <t>PDFAB2X0Y1</t>
  </si>
  <si>
    <t>PDFAB2X0Y6</t>
  </si>
  <si>
    <t>PDFAB2X0Z0</t>
  </si>
  <si>
    <t>Oxytropis viscida</t>
  </si>
  <si>
    <t>PDFAB2X040</t>
  </si>
  <si>
    <t>PDFAB2X046</t>
  </si>
  <si>
    <t>Oxytropis columbiana</t>
  </si>
  <si>
    <t>PDFAB2X042</t>
  </si>
  <si>
    <t>PDFAB2X0X0</t>
  </si>
  <si>
    <t>Oxytropis campestris var. spicata, 
Oxytropis monticola</t>
  </si>
  <si>
    <t>PDFAB2X050</t>
  </si>
  <si>
    <t>PDFAB2X052</t>
  </si>
  <si>
    <t>PDFAB2X053</t>
  </si>
  <si>
    <t>PDFAB2X0A0</t>
  </si>
  <si>
    <t>PDFAB2X0A1</t>
  </si>
  <si>
    <t>PDFAB2X0A2</t>
  </si>
  <si>
    <t>PDFAB2X0A3</t>
  </si>
  <si>
    <t>PDFAB2X0B0</t>
  </si>
  <si>
    <t>PDFAB2X0J0</t>
  </si>
  <si>
    <t>PDFAB2X0K0</t>
  </si>
  <si>
    <t>PDFAB2X0L0</t>
  </si>
  <si>
    <t>PDFAB2X0N0</t>
  </si>
  <si>
    <t>PDFAB2X0N1</t>
  </si>
  <si>
    <t>PDFAB2X0N3</t>
  </si>
  <si>
    <t>PDFAB2X0P0</t>
  </si>
  <si>
    <t>PDPAE01010</t>
  </si>
  <si>
    <t>Paeoniaceae</t>
  </si>
  <si>
    <t>PMPOA4K0D0</t>
  </si>
  <si>
    <t>PMPOA4K1F0</t>
  </si>
  <si>
    <t>PMPOA4K2D0</t>
  </si>
  <si>
    <t>PDPAP0H030</t>
  </si>
  <si>
    <t>PDPAP0H0G0</t>
  </si>
  <si>
    <t>Papaver radicatum var. pygmaeum</t>
  </si>
  <si>
    <t>PDPAP0H0J2</t>
  </si>
  <si>
    <t>Papaver kluanense, Papaver kluenensis</t>
  </si>
  <si>
    <t>PDPAP0H0D0</t>
  </si>
  <si>
    <t>PDPAP0H0E0</t>
  </si>
  <si>
    <t>PDURT06060</t>
  </si>
  <si>
    <t>Urticaceae</t>
  </si>
  <si>
    <t>PDSAX0P043</t>
  </si>
  <si>
    <t>PDSAX0P070</t>
  </si>
  <si>
    <t>PDSAX0P0A0</t>
  </si>
  <si>
    <t>Parnassia parviflora</t>
  </si>
  <si>
    <t>PDCAR0L0Q0</t>
  </si>
  <si>
    <t>PDVIT03030</t>
  </si>
  <si>
    <t>Parthenocissus inserta [in part]</t>
  </si>
  <si>
    <t>Vitaceae</t>
  </si>
  <si>
    <t>PDVIT03050</t>
  </si>
  <si>
    <t>Parthenocisus inserta</t>
  </si>
  <si>
    <t>PDAPI1M010</t>
  </si>
  <si>
    <t>PDCEL0A020</t>
  </si>
  <si>
    <t>Pachystima myrsinites</t>
  </si>
  <si>
    <t>PDSCR1K040</t>
  </si>
  <si>
    <t>PDSCR1K046</t>
  </si>
  <si>
    <t>PDSCR1K047</t>
  </si>
  <si>
    <t>PDSCR1K04A</t>
  </si>
  <si>
    <t>PDSCR1K090</t>
  </si>
  <si>
    <t>PDSCR1K094</t>
  </si>
  <si>
    <t>PDSCR1K092</t>
  </si>
  <si>
    <t>PDSCR1K093</t>
  </si>
  <si>
    <t>PDSCR1K0A0</t>
  </si>
  <si>
    <t>PDSCR1K0B0</t>
  </si>
  <si>
    <t>PDSCR1K0G0</t>
  </si>
  <si>
    <t>PDSCR1K0R0</t>
  </si>
  <si>
    <t>PDSCR1K0U0</t>
  </si>
  <si>
    <t>PDSCR1K0X0</t>
  </si>
  <si>
    <t>PDSCR1K0Y0</t>
  </si>
  <si>
    <t>PDCAC0E110</t>
  </si>
  <si>
    <t>PDFAB5L040</t>
  </si>
  <si>
    <t>Psoralea argophylla</t>
  </si>
  <si>
    <t>PDFAB5L0B0</t>
  </si>
  <si>
    <t>Psoralea esculenta</t>
  </si>
  <si>
    <t>PDFAB5L0C1</t>
  </si>
  <si>
    <t>Pediomelum hypogaeum var. hypogaeum</t>
  </si>
  <si>
    <t>Psoralea hypogaea</t>
  </si>
  <si>
    <t>PPADI0H040</t>
  </si>
  <si>
    <t>PPADI0H060</t>
  </si>
  <si>
    <t>PDSCR1L050</t>
  </si>
  <si>
    <t>Penstemon caelestinus</t>
  </si>
  <si>
    <t>PDSCR1L060</t>
  </si>
  <si>
    <t>PDSCR1L0C0</t>
  </si>
  <si>
    <t>PDSCR1L0E0</t>
  </si>
  <si>
    <t>PDSCR1L0F0</t>
  </si>
  <si>
    <t>PDSCR1L0H0</t>
  </si>
  <si>
    <t>PDSCR1L0H1</t>
  </si>
  <si>
    <t>PDSCR1L0H4</t>
  </si>
  <si>
    <t>PDSCR1L180</t>
  </si>
  <si>
    <t>PDSCR1L1K0</t>
  </si>
  <si>
    <t>PDSCR1L1Q0</t>
  </si>
  <si>
    <t>PDSCR1L1Y0</t>
  </si>
  <si>
    <t>PDSCR1L200</t>
  </si>
  <si>
    <t>PDSCR1L260</t>
  </si>
  <si>
    <t>PDSCR1L270</t>
  </si>
  <si>
    <t>PDSCR1L2B0</t>
  </si>
  <si>
    <t>PDSCR1L2G0</t>
  </si>
  <si>
    <t>PDSCR1L2K0</t>
  </si>
  <si>
    <t>PDSCR1L2N0</t>
  </si>
  <si>
    <t>PDSCR1L2R0</t>
  </si>
  <si>
    <t>PDSCR1L750</t>
  </si>
  <si>
    <t>PDSCR1L350</t>
  </si>
  <si>
    <t>PDSCR1L3J0</t>
  </si>
  <si>
    <t>PDSCR1L3N0</t>
  </si>
  <si>
    <t>PDSCR1L3U0</t>
  </si>
  <si>
    <t>PDSCR1L410</t>
  </si>
  <si>
    <t>PDSCR1L490</t>
  </si>
  <si>
    <t>PDSCR1L491</t>
  </si>
  <si>
    <t>PDSCR1L492</t>
  </si>
  <si>
    <t>PDSCR1L4T0</t>
  </si>
  <si>
    <t>PDSCR1L530</t>
  </si>
  <si>
    <t>PDSCR1L5A0</t>
  </si>
  <si>
    <t>PDSCR1L5G0</t>
  </si>
  <si>
    <t>PDSCR1L6P0</t>
  </si>
  <si>
    <t>PDSCR1L6Q0</t>
  </si>
  <si>
    <t>PDAPI1N060</t>
  </si>
  <si>
    <t>Perideridia montana</t>
  </si>
  <si>
    <t>PDAST71010</t>
  </si>
  <si>
    <t>Petasites sagittatus [in part]</t>
  </si>
  <si>
    <t>PDAST71014</t>
  </si>
  <si>
    <t>PDAST71040</t>
  </si>
  <si>
    <t>Petasites sagittatus</t>
  </si>
  <si>
    <t>PDROS18020</t>
  </si>
  <si>
    <t>Petrophyton caespitosum</t>
  </si>
  <si>
    <t>PDHYD0C0B0</t>
  </si>
  <si>
    <t>PDHYD0C1J0</t>
  </si>
  <si>
    <t>PDHYD0C1S0</t>
  </si>
  <si>
    <t>PDHYD0C1Z0</t>
  </si>
  <si>
    <t>Phacelia leucophylla, Phacelia leptosepala</t>
  </si>
  <si>
    <t>PDHYD0C200</t>
  </si>
  <si>
    <t>PDHYD0C270</t>
  </si>
  <si>
    <t>PDHYD0C2G0</t>
  </si>
  <si>
    <t>PDHYD0C2G1</t>
  </si>
  <si>
    <t>Phacelia glandulifera</t>
  </si>
  <si>
    <t>PDHYD0C2Q0</t>
  </si>
  <si>
    <t>PDHYD0C2T0</t>
  </si>
  <si>
    <t>PDHYD0C490</t>
  </si>
  <si>
    <t>Phacelia lutea var. scopulina</t>
  </si>
  <si>
    <t>PDHYD0C4A0</t>
  </si>
  <si>
    <t>PDHYD0C4L0</t>
  </si>
  <si>
    <t>PMPOA4R030</t>
  </si>
  <si>
    <t>PMPOA4R060</t>
  </si>
  <si>
    <t>PPTHE02010</t>
  </si>
  <si>
    <t>Thelypteris phegopteris</t>
  </si>
  <si>
    <t>Thelypteridaceae</t>
  </si>
  <si>
    <t>PDHDR090H0</t>
  </si>
  <si>
    <t>Philadelphus trichothecus</t>
  </si>
  <si>
    <t>Hydrangeaceae</t>
  </si>
  <si>
    <t>PMPOA4T010</t>
  </si>
  <si>
    <t>PMPOA4U010</t>
  </si>
  <si>
    <t>PMPOA4U050</t>
  </si>
  <si>
    <t>PDPLM0D030</t>
  </si>
  <si>
    <t>PDPLM0D040</t>
  </si>
  <si>
    <t>Phlox variabilis</t>
  </si>
  <si>
    <t>PDPLM0D080</t>
  </si>
  <si>
    <t>PDPLM0D090</t>
  </si>
  <si>
    <t>PDPLM0D0D0</t>
  </si>
  <si>
    <t>Phlox rigida, Phlox douglasii</t>
  </si>
  <si>
    <t>PDPLM0D0L0</t>
  </si>
  <si>
    <t>PDPLM0D110</t>
  </si>
  <si>
    <t>PDPLM0D140</t>
  </si>
  <si>
    <t>PDPLM0D145</t>
  </si>
  <si>
    <t>PDPLM0D190</t>
  </si>
  <si>
    <t>Phlox missoulensis</t>
  </si>
  <si>
    <t>PDPLM0D150</t>
  </si>
  <si>
    <t>Phlox viridis</t>
  </si>
  <si>
    <t>PDPLM0D1B0</t>
  </si>
  <si>
    <t>PDPLM0D115</t>
  </si>
  <si>
    <t>Phlox bryoides, Phlox hoodii ssp. muscoides</t>
  </si>
  <si>
    <t>PDPLM0D270</t>
  </si>
  <si>
    <t>PDPLM0D1Q0</t>
  </si>
  <si>
    <t>PMPOA4V011</t>
  </si>
  <si>
    <t>Phragmites australis ssp. americanus</t>
  </si>
  <si>
    <t>American Common Reed</t>
  </si>
  <si>
    <t>PMPOA4V012</t>
  </si>
  <si>
    <t>Phragmites australis ssp. australis</t>
  </si>
  <si>
    <t>European Common Reed</t>
  </si>
  <si>
    <t>PDERI0Z040</t>
  </si>
  <si>
    <t>PDERI0Z050</t>
  </si>
  <si>
    <t>PDERI0Z060</t>
  </si>
  <si>
    <t>PDSOL0S0D0</t>
  </si>
  <si>
    <t>PDSOL0S0E0</t>
  </si>
  <si>
    <t>PDSOL0S100</t>
  </si>
  <si>
    <t>PDSOL0S530</t>
  </si>
  <si>
    <t>Physalis hispida, 
Physalis virginiana var. hispida, 
Physalis longifolia var. hispida, 
Physalis lanceolata [misapplied]</t>
  </si>
  <si>
    <t>PDBRA22010</t>
  </si>
  <si>
    <t>PDBRA1N040</t>
  </si>
  <si>
    <t>Lesquerella arenosa</t>
  </si>
  <si>
    <t>PDBRA22040</t>
  </si>
  <si>
    <t>PDBRA220T1</t>
  </si>
  <si>
    <t>Physaria carinata ssp. carinata, 
Lesquerella paysonii [misapplied in MT],
Lesquerella carinata, 
Lesquerella carinata var. languida</t>
  </si>
  <si>
    <t>PDBRA22100</t>
  </si>
  <si>
    <t>Lesquerella alpina [in part and misapplied]</t>
  </si>
  <si>
    <t>PDBRA22070</t>
  </si>
  <si>
    <t>PDBRA22075</t>
  </si>
  <si>
    <t>PDBRA220U0</t>
  </si>
  <si>
    <t>Lesquerella douglasii</t>
  </si>
  <si>
    <t>PDBRA22090</t>
  </si>
  <si>
    <t>PDBRA1N1Y0</t>
  </si>
  <si>
    <t>Lesquerella humilis</t>
  </si>
  <si>
    <t>PDBRA1N1Z0</t>
  </si>
  <si>
    <t>Lesquerella klausii</t>
  </si>
  <si>
    <t>PDBRA1N240</t>
  </si>
  <si>
    <t>Lesquerella lesicii</t>
  </si>
  <si>
    <t>PDBRA1N110</t>
  </si>
  <si>
    <t>Lesquerella ludoviciana</t>
  </si>
  <si>
    <t>PDBRA22120</t>
  </si>
  <si>
    <t>PDBRA1N250</t>
  </si>
  <si>
    <t>Lesquerella pulchella, 
Physaria carinata ssp. pulchella</t>
  </si>
  <si>
    <t>PDBRA22130</t>
  </si>
  <si>
    <t>Lesquerella alpina var. condensata [in part and misapplied], 
Physaria nelsonii [in part]</t>
  </si>
  <si>
    <t>PDBRA220L1</t>
  </si>
  <si>
    <t>PDBRA1N012</t>
  </si>
  <si>
    <t>Lesquerella alpina var. spatulata [in part and misapplied], Physaria reediana ssp. spatulata, Physaria eriocarpa</t>
  </si>
  <si>
    <t>PDROS19030</t>
  </si>
  <si>
    <t>PDROS19040</t>
  </si>
  <si>
    <t>PDLAM1G070</t>
  </si>
  <si>
    <t>PDLAM1G0A0</t>
  </si>
  <si>
    <t>PGPIN03030</t>
  </si>
  <si>
    <t>PGPIN03040</t>
  </si>
  <si>
    <t>PDAST76010</t>
  </si>
  <si>
    <t>Bahia oppositifolia</t>
  </si>
  <si>
    <t>PDAPI1S030</t>
  </si>
  <si>
    <t>PDLNT01040</t>
  </si>
  <si>
    <t>Pinguicula vulgaris var. macroceras</t>
  </si>
  <si>
    <t>Lentibulariaceae</t>
  </si>
  <si>
    <t>PGPIN04010</t>
  </si>
  <si>
    <t>PGPIN04080</t>
  </si>
  <si>
    <t>PGPIN040F0</t>
  </si>
  <si>
    <t>PGPIN040M0</t>
  </si>
  <si>
    <t>PGPIN040S0</t>
  </si>
  <si>
    <t>PMORC1X010</t>
  </si>
  <si>
    <t>Habenaria elegans</t>
  </si>
  <si>
    <t>PMORC1X040</t>
  </si>
  <si>
    <t>Habenaria elegans  var. elata, 
Piperia elegans  var. elata</t>
  </si>
  <si>
    <t>PMORC1X030</t>
  </si>
  <si>
    <t>Habenaria unalascensis</t>
  </si>
  <si>
    <t>PDBOR0V0N0</t>
  </si>
  <si>
    <t>PDBOR0V0Y0</t>
  </si>
  <si>
    <t>PDBOR0V110</t>
  </si>
  <si>
    <t>PDPLN02080</t>
  </si>
  <si>
    <t>PDPLN020C0</t>
  </si>
  <si>
    <t>PDPLN020E0</t>
  </si>
  <si>
    <t>PDPLN02061</t>
  </si>
  <si>
    <t>Plantago australis ssp. Hirtella</t>
  </si>
  <si>
    <t>PDPLN020R0</t>
  </si>
  <si>
    <t>PDPLN020T0</t>
  </si>
  <si>
    <t>PDPLN020Z0</t>
  </si>
  <si>
    <t>Plantago purshii</t>
  </si>
  <si>
    <t>PDPLN02160</t>
  </si>
  <si>
    <t>PMORC1Y150</t>
  </si>
  <si>
    <t>Platanthera hyperborea [misapplied], Habenaria hyperborea [misapplied]</t>
  </si>
  <si>
    <t>PMORC1Y1F0</t>
  </si>
  <si>
    <t>Habenaria dilatata</t>
  </si>
  <si>
    <t>PMORC1Y0J0</t>
  </si>
  <si>
    <t>Habenaria obtusata</t>
  </si>
  <si>
    <t>PMORC1Y0K0</t>
  </si>
  <si>
    <t>Habenaria orbiculata</t>
  </si>
  <si>
    <t>PMORC1Y1A0</t>
  </si>
  <si>
    <t>Habenaria saccata, Habenaria stricta, Limnorchis saccata, Platanthera saccata</t>
  </si>
  <si>
    <t>PDAST7C010</t>
  </si>
  <si>
    <t>PDVAL02030</t>
  </si>
  <si>
    <t>Valerianaceae</t>
  </si>
  <si>
    <t>PDAST8U0E0</t>
  </si>
  <si>
    <t>Stephanomeria spinosa, Lygodesmia spinosa</t>
  </si>
  <si>
    <t>PMPOA4Z015</t>
  </si>
  <si>
    <t>Poa pattersonii</t>
  </si>
  <si>
    <t>PMPOA4Z030</t>
  </si>
  <si>
    <t>PMPOA4Z060</t>
  </si>
  <si>
    <t>PMPOA4Z080</t>
  </si>
  <si>
    <t>Poa grayana</t>
  </si>
  <si>
    <t>PMPOA4Z090</t>
  </si>
  <si>
    <t>Poa glaucifolia</t>
  </si>
  <si>
    <t>PMPOA4Z0M0</t>
  </si>
  <si>
    <t>PMPOA4Z0F0</t>
  </si>
  <si>
    <t>PMPOA4Z0K0</t>
  </si>
  <si>
    <t>PMPOA4Z0P0</t>
  </si>
  <si>
    <t>Poa epilis</t>
  </si>
  <si>
    <t>PMPOA4Z0V0</t>
  </si>
  <si>
    <t>PMPOA4Z0Z0</t>
  </si>
  <si>
    <t>Poa rupicola</t>
  </si>
  <si>
    <t>PMPOA4Z1S2</t>
  </si>
  <si>
    <t>Poa nemoralis var. interior</t>
  </si>
  <si>
    <t>PMPOA4Z1D1</t>
  </si>
  <si>
    <t>PMPOA4Z1G0</t>
  </si>
  <si>
    <t>Poa paucispicula</t>
  </si>
  <si>
    <t>PMPOA4Z1H0</t>
  </si>
  <si>
    <t>PMPOA4Z1X0</t>
  </si>
  <si>
    <t>PMPOA4Z210</t>
  </si>
  <si>
    <t>PMPOA4Z240</t>
  </si>
  <si>
    <t>PMPOA4Z2Y0</t>
  </si>
  <si>
    <t>Poa nevadensis, Poa juncifolia, Poa incurva, Poa ampla, Poa canbyi, Poa scabrella, 
Poa sandbergii</t>
  </si>
  <si>
    <t>PMPOA4Z2C0</t>
  </si>
  <si>
    <t>Poa macroclada</t>
  </si>
  <si>
    <t>PMPOA4Z2H0</t>
  </si>
  <si>
    <t>PMPOA4Z360</t>
  </si>
  <si>
    <t>Poa nervosa var. wheeleri</t>
  </si>
  <si>
    <t>PMPOA8M010</t>
  </si>
  <si>
    <t>Podagrostis humilis</t>
  </si>
  <si>
    <t>Alpine Bentgrass</t>
  </si>
  <si>
    <t>Agrostis humilis, Agrostis thurberiana, Podagrostis thurberiana</t>
  </si>
  <si>
    <t>PDCPP08010</t>
  </si>
  <si>
    <t>Polanisia trachysperma</t>
  </si>
  <si>
    <t>PDPLM0E0D0</t>
  </si>
  <si>
    <t>PDPLM0E0F0</t>
  </si>
  <si>
    <t>PDPLM0E0J0</t>
  </si>
  <si>
    <t>PDPLM0E0M0</t>
  </si>
  <si>
    <t>PDPGL02030</t>
  </si>
  <si>
    <t>Polygalaceae</t>
  </si>
  <si>
    <t>PDPGL021S0</t>
  </si>
  <si>
    <t>PDPGN0L010</t>
  </si>
  <si>
    <t>PDPGN0L040</t>
  </si>
  <si>
    <t>Persicaria amphibia, Polygonum coccineum</t>
  </si>
  <si>
    <t>PDPGN0L060</t>
  </si>
  <si>
    <t>Polygonum arenastrum</t>
  </si>
  <si>
    <t>Oval-leaf Knotweed</t>
  </si>
  <si>
    <t>PDPGN0L0X1</t>
  </si>
  <si>
    <t>Polygonum douglasii ssp. austiniae</t>
  </si>
  <si>
    <t>PDPGN0L0A0</t>
  </si>
  <si>
    <t>PDPGN0L2Y0</t>
  </si>
  <si>
    <t>Polygonum bellardii</t>
  </si>
  <si>
    <t>Narrow-leaf Knotweed</t>
  </si>
  <si>
    <t>PDPGN0L0E0</t>
  </si>
  <si>
    <t>Bistorta bistortoides</t>
  </si>
  <si>
    <t>PDPGN0L0T0</t>
  </si>
  <si>
    <t>Fallopia convolvulus</t>
  </si>
  <si>
    <t>PDPGN0L0U0</t>
  </si>
  <si>
    <t>Fallopia japonica, Reynoutria japonica</t>
  </si>
  <si>
    <t>PDPGN0L0X0</t>
  </si>
  <si>
    <t>PDPGN0L0X5</t>
  </si>
  <si>
    <t>Polygonum douglasii ssp. engelmannii</t>
  </si>
  <si>
    <t>PDPGN0L0Z0</t>
  </si>
  <si>
    <t>PDPGN0L160</t>
  </si>
  <si>
    <t>Persicaria hydropiper</t>
  </si>
  <si>
    <t>PDPGN0L190</t>
  </si>
  <si>
    <t>Persicaria lapathifolia</t>
  </si>
  <si>
    <t>PDPGN0L0X4</t>
  </si>
  <si>
    <t>Polygonum douglasii ssp. majus</t>
  </si>
  <si>
    <t>PDPGN0L1E0</t>
  </si>
  <si>
    <t>PDPGN0L1T0</t>
  </si>
  <si>
    <t>Persicaria pensylvanica</t>
  </si>
  <si>
    <t>PDPGN0L1V0</t>
  </si>
  <si>
    <t>Persicaria maculosa, Persicaria maculata</t>
  </si>
  <si>
    <t>PDPGN0L1W0</t>
  </si>
  <si>
    <t>Aconogonon phytolaccifolium</t>
  </si>
  <si>
    <t>PDPGN0L1Y0</t>
  </si>
  <si>
    <t>PDPGN0L1Y1</t>
  </si>
  <si>
    <t>Polygonum confertiflorum</t>
  </si>
  <si>
    <t>PDPGN0L1Y3</t>
  </si>
  <si>
    <t>Polygonum kelloggii</t>
  </si>
  <si>
    <t>PDPGN0L200</t>
  </si>
  <si>
    <t>Persicaria punctata</t>
  </si>
  <si>
    <t>PDPGN0L210</t>
  </si>
  <si>
    <t>[including] Polygonum leptocarpum</t>
  </si>
  <si>
    <t>PDPGN0L230</t>
  </si>
  <si>
    <t>Fallopia sachalinensis, 
Reynoutria sachalinensis</t>
  </si>
  <si>
    <t>Reported but Unconfirmed</t>
  </si>
  <si>
    <t>PDPGN0LZ20</t>
  </si>
  <si>
    <t>Polygonum douglasii ssp. johnstonii</t>
  </si>
  <si>
    <t>PDPGN0L0X8</t>
  </si>
  <si>
    <t>Polygonum douglasii ssp. spergulariiforme</t>
  </si>
  <si>
    <t>PDPGN0L2G0</t>
  </si>
  <si>
    <t>Bistorta vivipara</t>
  </si>
  <si>
    <t>PDPGN0L3A0</t>
  </si>
  <si>
    <t>Fallopia x bohemica, 
Polygonum cuspidatum × Polygonum sachalinense</t>
  </si>
  <si>
    <t>PPPOL020G0</t>
  </si>
  <si>
    <t>Polypodiaceae</t>
  </si>
  <si>
    <t>PMPOA50050</t>
  </si>
  <si>
    <t>PPDRY0R030</t>
  </si>
  <si>
    <t>PPDRY0R0C0</t>
  </si>
  <si>
    <t>PPDRY0R0F0</t>
  </si>
  <si>
    <t>PPDRY0R0H0</t>
  </si>
  <si>
    <t>PPDRY0R0N0</t>
  </si>
  <si>
    <t>PDSAL01010</t>
  </si>
  <si>
    <t>Salicaceae</t>
  </si>
  <si>
    <t>PDSAL01020</t>
  </si>
  <si>
    <t>PDSAL01030</t>
  </si>
  <si>
    <t>Populus trichocarpa</t>
  </si>
  <si>
    <t>PDSAL01040</t>
  </si>
  <si>
    <t>PDSAL010B0</t>
  </si>
  <si>
    <t>PDSAL010E0</t>
  </si>
  <si>
    <t>Populus angustifolia × Populus deltoides</t>
  </si>
  <si>
    <t>PDSAL010M0</t>
  </si>
  <si>
    <t>Populus angustifolia × Populus balsamifera</t>
  </si>
  <si>
    <t>PDPOR06090</t>
  </si>
  <si>
    <t>PMPOT03010</t>
  </si>
  <si>
    <t>Potamogetonaceae</t>
  </si>
  <si>
    <t>PMPOT03020</t>
  </si>
  <si>
    <t>PMPOT03060</t>
  </si>
  <si>
    <t>Curly-leaf Pondweed</t>
  </si>
  <si>
    <t>N2B/AIS</t>
  </si>
  <si>
    <t>PMPOT03070</t>
  </si>
  <si>
    <t>PMPOT03080</t>
  </si>
  <si>
    <t>PMPOT03090</t>
  </si>
  <si>
    <t>Stuckenia filiformis</t>
  </si>
  <si>
    <t>PMPOT030B0</t>
  </si>
  <si>
    <t>PMPOT030C0</t>
  </si>
  <si>
    <t>PMPOT030D0</t>
  </si>
  <si>
    <t>PMPOT030G0</t>
  </si>
  <si>
    <t>PMPOT030N0</t>
  </si>
  <si>
    <t>PMPOT030P0</t>
  </si>
  <si>
    <t>PMPOT030R0</t>
  </si>
  <si>
    <t>PMPOT030S0</t>
  </si>
  <si>
    <t>Stuckenia pectinata</t>
  </si>
  <si>
    <t>PMPOT030V0</t>
  </si>
  <si>
    <t>PMPOT030X0</t>
  </si>
  <si>
    <t>Potamogeton berchtoldii</t>
  </si>
  <si>
    <t>PMPOT030Y0</t>
  </si>
  <si>
    <t>PMPOT030Z0</t>
  </si>
  <si>
    <t>PMPOT03110</t>
  </si>
  <si>
    <t>PMPOT03140</t>
  </si>
  <si>
    <t>Stuckenia vaginata</t>
  </si>
  <si>
    <t>PMPOT03160</t>
  </si>
  <si>
    <t>PDROS1B050</t>
  </si>
  <si>
    <t>PDROS1B080</t>
  </si>
  <si>
    <t>PDROS1B2S0</t>
  </si>
  <si>
    <t>PDROS1B0B0</t>
  </si>
  <si>
    <t>PDROS1B3X0</t>
  </si>
  <si>
    <t>PDROS1B0J0</t>
  </si>
  <si>
    <t>PDROS1B0Q0</t>
  </si>
  <si>
    <t>PDROS27010</t>
  </si>
  <si>
    <t>Potentilla floribunda, 
Dasiphora floribunda, 
Dasiphora fruticosa, 
Pentaphylloides floribunda, 
Pentaphylloides fruticosa</t>
  </si>
  <si>
    <t>PDROS1B4V0</t>
  </si>
  <si>
    <t>Potentilla glaucophylla</t>
  </si>
  <si>
    <t>Blue-leaved Cinquefoil</t>
  </si>
  <si>
    <t>Potentilla diversifolia var. glaucophylla, Potentilla diversifolia var. perdissecta, Potentilla glaucophylla var. perdissecta, Potentilla glaucophylla var. glaucophylla, Potentilla diversifolia</t>
  </si>
  <si>
    <t>PDROS1B0T0</t>
  </si>
  <si>
    <t>PDROS1B0T1</t>
  </si>
  <si>
    <t>PDROS1B1C0</t>
  </si>
  <si>
    <t>Comb-leaf Cinquefoil</t>
  </si>
  <si>
    <t>Potentilla pectinisecta</t>
  </si>
  <si>
    <t>PDROS1B0T3</t>
  </si>
  <si>
    <t>Potentilla gracilis var. nuttallii, 
Potentilla gracilis var. permollis</t>
  </si>
  <si>
    <t>PDROS1B2C0</t>
  </si>
  <si>
    <t>Potentilla flabelliformis</t>
  </si>
  <si>
    <t>PDROS1B2P0</t>
  </si>
  <si>
    <t>Potentilla pulcherrima</t>
  </si>
  <si>
    <t>PDROS1B0V0</t>
  </si>
  <si>
    <t>Potentilla effusa</t>
  </si>
  <si>
    <t>PDROS1B0W0</t>
  </si>
  <si>
    <t>PDROS1B4E0</t>
  </si>
  <si>
    <t>Potentilla nana, 
Potentilla flabellifolia var. emarginata</t>
  </si>
  <si>
    <t>PDROS1B2L0</t>
  </si>
  <si>
    <t>Potentilla concinna var. macounii</t>
  </si>
  <si>
    <t>PDROS1B4K0</t>
  </si>
  <si>
    <t>Potentilla diversifolia var. multisecta</t>
  </si>
  <si>
    <t>PDROS1B150</t>
  </si>
  <si>
    <t>PDROS1B152</t>
  </si>
  <si>
    <t>Potentilla quinquefolia</t>
  </si>
  <si>
    <t>PDROS1B160</t>
  </si>
  <si>
    <t>PDROS1B180</t>
  </si>
  <si>
    <t>PDROS1B1A0</t>
  </si>
  <si>
    <t>PDROS1B1D0</t>
  </si>
  <si>
    <t>PDROS1B1E0</t>
  </si>
  <si>
    <t>PDROS1B1K0</t>
  </si>
  <si>
    <t>PDROS1B1M0</t>
  </si>
  <si>
    <t>PDROS1B1Q0</t>
  </si>
  <si>
    <t>Potentilla concinna var. rubripes</t>
  </si>
  <si>
    <t>PDROS1B2B0</t>
  </si>
  <si>
    <t>PDAST7K0A0</t>
  </si>
  <si>
    <t>PDAST7K0C0</t>
  </si>
  <si>
    <t>PDPRI080Q0</t>
  </si>
  <si>
    <t>PDPRI080A0</t>
  </si>
  <si>
    <t>PDPRI080F0</t>
  </si>
  <si>
    <t>PMLIL0R010</t>
  </si>
  <si>
    <t>Disporum hookeri</t>
  </si>
  <si>
    <t>PMLIL0R060</t>
  </si>
  <si>
    <t>Disporum trachycarpum</t>
  </si>
  <si>
    <t>PDLAM1M020</t>
  </si>
  <si>
    <t>PDLAM1M023</t>
  </si>
  <si>
    <t>PDLAM1M024</t>
  </si>
  <si>
    <t>PDROS1C020</t>
  </si>
  <si>
    <t>PDROS1C0A0</t>
  </si>
  <si>
    <t>PDROS1C0D0</t>
  </si>
  <si>
    <t>PDROS1C0U0</t>
  </si>
  <si>
    <t>PDROS1C140</t>
  </si>
  <si>
    <t>PDROS1C160</t>
  </si>
  <si>
    <t>PDROS1C1E0</t>
  </si>
  <si>
    <t>PGPIN05020</t>
  </si>
  <si>
    <t>PDAST7R010</t>
  </si>
  <si>
    <t>PDAST7R020</t>
  </si>
  <si>
    <t>PDAST7R040</t>
  </si>
  <si>
    <t>PDFAB5M030</t>
  </si>
  <si>
    <t>Psoralea lanceolata</t>
  </si>
  <si>
    <t>PDFAB5M010</t>
  </si>
  <si>
    <t>Psoralea tenuiflora</t>
  </si>
  <si>
    <t>PPDEN08010</t>
  </si>
  <si>
    <t>Dennstaedtiaceae</t>
  </si>
  <si>
    <t>PDMON07010</t>
  </si>
  <si>
    <t>PMPOA530A0</t>
  </si>
  <si>
    <t>PMPOA530N0</t>
  </si>
  <si>
    <t>PMPOA530S0</t>
  </si>
  <si>
    <t>Puccinellia cusickii</t>
  </si>
  <si>
    <t>PDROS1E020</t>
  </si>
  <si>
    <t>PDPYR04020</t>
  </si>
  <si>
    <t>PDPYR04030</t>
  </si>
  <si>
    <t>PDPYR04040</t>
  </si>
  <si>
    <t>PDPYR04060</t>
  </si>
  <si>
    <t>PDPYR04070</t>
  </si>
  <si>
    <t>Pyrola aphylla, Pyrola dentata</t>
  </si>
  <si>
    <t>PDASTDT020</t>
  </si>
  <si>
    <t>Haplopappus carthamoides</t>
  </si>
  <si>
    <t>PDASTDT021</t>
  </si>
  <si>
    <t>Haplopappus carthamoides ssp. carthamoides</t>
  </si>
  <si>
    <t>PDASTDT023</t>
  </si>
  <si>
    <t>Haplopappus carthamoides var. subsquarrosus</t>
  </si>
  <si>
    <t>PDASTDT090</t>
  </si>
  <si>
    <t>Haplopappus integrifolius</t>
  </si>
  <si>
    <t>PDASTDT0A0</t>
  </si>
  <si>
    <t>Haplopappus lanceolatus</t>
  </si>
  <si>
    <t>PDASTDT0K0</t>
  </si>
  <si>
    <t>Haplopappus uniflorus</t>
  </si>
  <si>
    <t>PDFAG05190</t>
  </si>
  <si>
    <t>Fagaceae</t>
  </si>
  <si>
    <t>PDRAN0L010</t>
  </si>
  <si>
    <t>PDRAN0L020</t>
  </si>
  <si>
    <t>PDRAN0L030</t>
  </si>
  <si>
    <t>PDRAN0L040</t>
  </si>
  <si>
    <t>Ranunculus eschscholtzii var. adoneus</t>
  </si>
  <si>
    <t>PDRAN0L050</t>
  </si>
  <si>
    <t>PDRAN0L051</t>
  </si>
  <si>
    <t>PDRAN0L052</t>
  </si>
  <si>
    <t>PDRAN0L053</t>
  </si>
  <si>
    <t>PDRAN0L0A0</t>
  </si>
  <si>
    <t>Ranunculus trichophyllus, 
Ranunculus circinatus, 
Ranunculus longirostris, 
Ranunculus subrigidus</t>
  </si>
  <si>
    <t>PDRAN0L0K0</t>
  </si>
  <si>
    <t>PDRAN0L0Q0</t>
  </si>
  <si>
    <t>PDRAN0L0S0</t>
  </si>
  <si>
    <t>PDRAN0L0S1</t>
  </si>
  <si>
    <t>PDRAN0L330</t>
  </si>
  <si>
    <t>Ranunculus eximius</t>
  </si>
  <si>
    <t>PDRAN0L300</t>
  </si>
  <si>
    <t>Ranunculus suksdorfii</t>
  </si>
  <si>
    <t>PDRAN0L0X0</t>
  </si>
  <si>
    <t>Ranunculus reptans</t>
  </si>
  <si>
    <t>PDRAN0L0Z0</t>
  </si>
  <si>
    <t>PDRAN0L0Z4</t>
  </si>
  <si>
    <t>PDRAN0L0Z5</t>
  </si>
  <si>
    <t>PDRAN0L110</t>
  </si>
  <si>
    <t>PDRAN0L310</t>
  </si>
  <si>
    <t>Ranunculus gelidus, Ranunculus verecundus, Ranunculus karelinii</t>
  </si>
  <si>
    <t>PDRAN0L1A0</t>
  </si>
  <si>
    <t>Ranunculus natans</t>
  </si>
  <si>
    <t>PDRAN0L1C0</t>
  </si>
  <si>
    <t>PDRAN0L1D0</t>
  </si>
  <si>
    <t>PDRAN0L1M0</t>
  </si>
  <si>
    <t>PDRAN0L1Y0</t>
  </si>
  <si>
    <t>PDRAN0L220</t>
  </si>
  <si>
    <t>PDRAN0L230</t>
  </si>
  <si>
    <t>PDRAN0L260</t>
  </si>
  <si>
    <t>PDRAN0L280</t>
  </si>
  <si>
    <t>PDRAN0L2B0</t>
  </si>
  <si>
    <t>PDRAN0L2D0</t>
  </si>
  <si>
    <t>PDRAN0L2G0</t>
  </si>
  <si>
    <t>PDRAN0L2K0</t>
  </si>
  <si>
    <t>PDRAN0R010</t>
  </si>
  <si>
    <t>Ceratocephala testiculata</t>
  </si>
  <si>
    <t>PDRAN0L2P0</t>
  </si>
  <si>
    <t>PDBRA24010</t>
  </si>
  <si>
    <t>PDBRA24020</t>
  </si>
  <si>
    <t>PDAST7Z010</t>
  </si>
  <si>
    <t>PDRES02020</t>
  </si>
  <si>
    <t>Resedaceae</t>
  </si>
  <si>
    <t>PDRHA0C010</t>
  </si>
  <si>
    <t>PDRHA0C050</t>
  </si>
  <si>
    <t>PDSCR1M050</t>
  </si>
  <si>
    <t>Rhinanthus crista-galli</t>
  </si>
  <si>
    <t>PDERI15020</t>
  </si>
  <si>
    <t>PDANA08030</t>
  </si>
  <si>
    <t>Anacardiaceae</t>
  </si>
  <si>
    <t>PDANA080B0</t>
  </si>
  <si>
    <t>Rhus aromatica</t>
  </si>
  <si>
    <t>PDGRO02020</t>
  </si>
  <si>
    <t>Grossulariaceae</t>
  </si>
  <si>
    <t>PDGRO02030</t>
  </si>
  <si>
    <t>PDGRO02080</t>
  </si>
  <si>
    <t>PDGRO020N0</t>
  </si>
  <si>
    <t>PDGRO020R0</t>
  </si>
  <si>
    <t>PDGRO020T0</t>
  </si>
  <si>
    <t>PDGRO020V0</t>
  </si>
  <si>
    <t>PDGRO02130</t>
  </si>
  <si>
    <t>PDGRO02180</t>
  </si>
  <si>
    <t>PDGRO02183</t>
  </si>
  <si>
    <t>Ribes hendersonii</t>
  </si>
  <si>
    <t>PDGRO02182</t>
  </si>
  <si>
    <t>Ribes irriguum</t>
  </si>
  <si>
    <t>PDGRO02185</t>
  </si>
  <si>
    <t>Ribes setosum</t>
  </si>
  <si>
    <t>PDGRO021D0</t>
  </si>
  <si>
    <t>Ribes sativum</t>
  </si>
  <si>
    <t>PDGRO021K0</t>
  </si>
  <si>
    <t>PDGRO021R0</t>
  </si>
  <si>
    <t>PDFAB3G080</t>
  </si>
  <si>
    <t>PDHYD0E020</t>
  </si>
  <si>
    <t>PDBRA270W0</t>
  </si>
  <si>
    <t>Rorippa curvipes var. alpina</t>
  </si>
  <si>
    <t>PDBRA27020</t>
  </si>
  <si>
    <t>PDBRA27040</t>
  </si>
  <si>
    <t>PDBRA27080</t>
  </si>
  <si>
    <t>PDBRA27090</t>
  </si>
  <si>
    <t>PDBRA270Z0</t>
  </si>
  <si>
    <t>Nasturtium microphyllum</t>
  </si>
  <si>
    <t>PDBRA270T0</t>
  </si>
  <si>
    <t>Nasturtium officinale</t>
  </si>
  <si>
    <t>PDBRA270E0</t>
  </si>
  <si>
    <t>Rorippa islandica</t>
  </si>
  <si>
    <t>PDBRA270E7</t>
  </si>
  <si>
    <t>PDBRA270E8</t>
  </si>
  <si>
    <t>PDBRA270E1</t>
  </si>
  <si>
    <t>PDBRA270K0</t>
  </si>
  <si>
    <t>PDBRA270N0</t>
  </si>
  <si>
    <t>PDBRA270P0</t>
  </si>
  <si>
    <t>PDBRA270R0</t>
  </si>
  <si>
    <t>Rorippa curvipes var. truncata</t>
  </si>
  <si>
    <t>PDROS1J010</t>
  </si>
  <si>
    <t>Rosa sayi</t>
  </si>
  <si>
    <t>PDROS1J020</t>
  </si>
  <si>
    <t>PDROS1J1V0</t>
  </si>
  <si>
    <t>PDROS1J0S0</t>
  </si>
  <si>
    <t>PDROS1J190</t>
  </si>
  <si>
    <t>PDLYT0B030</t>
  </si>
  <si>
    <t>PDROS1K0L0</t>
  </si>
  <si>
    <t>Rubus arcticus ssp. acaulis, Rubus acaulis</t>
  </si>
  <si>
    <t>PDROS1K1Y0</t>
  </si>
  <si>
    <t>Rubus procerus, Rubus armeniacus</t>
  </si>
  <si>
    <t>PDROS1K350</t>
  </si>
  <si>
    <t>PDROS1K351</t>
  </si>
  <si>
    <t>Rubus idaeus var. peramoenus</t>
  </si>
  <si>
    <t>PDROS1K353</t>
  </si>
  <si>
    <t>PDROS1K3R0</t>
  </si>
  <si>
    <t>PDROS1K3Y0</t>
  </si>
  <si>
    <t>PDROS1K5F0</t>
  </si>
  <si>
    <t>Rubus nutkanus</t>
  </si>
  <si>
    <t>PDROS1K5J0</t>
  </si>
  <si>
    <t>PDROS1K690</t>
  </si>
  <si>
    <t>PDROS1K9W0</t>
  </si>
  <si>
    <t>PDAST85080</t>
  </si>
  <si>
    <t>PDAST85090</t>
  </si>
  <si>
    <t>PDAST850F0</t>
  </si>
  <si>
    <t>PDPGN0P010</t>
  </si>
  <si>
    <t>Rumex lapponicus, Rumex alpestris</t>
  </si>
  <si>
    <t>PDPGN0P020</t>
  </si>
  <si>
    <t>PDPGN0P0E0</t>
  </si>
  <si>
    <t>PDPGN0P0T2</t>
  </si>
  <si>
    <t>Rumex maritimus ssp. fueginus</t>
  </si>
  <si>
    <t>PDPGN0P0P0</t>
  </si>
  <si>
    <t>PDPGN0P0W0</t>
  </si>
  <si>
    <t>PDPGN0P1U1</t>
  </si>
  <si>
    <t>Rumex aquaticus var. fenestratus</t>
  </si>
  <si>
    <t>PDPGN0P120</t>
  </si>
  <si>
    <t>PDPGN0P130</t>
  </si>
  <si>
    <t>PDPGN0P180</t>
  </si>
  <si>
    <t>Rumex triangulivalvis, Rumex utahensis</t>
  </si>
  <si>
    <t>PDPGN0P183</t>
  </si>
  <si>
    <t>Rumex salicifolius var. denticulatus, 
Rumex utahensis, 
Rumex californicus</t>
  </si>
  <si>
    <t>PDPGN0P1J0</t>
  </si>
  <si>
    <t>Rumex salicifolius var. mexicanus, Rumex triangulivalvis</t>
  </si>
  <si>
    <t>PDPGN0P1D0</t>
  </si>
  <si>
    <t>PDPGN0P1K0</t>
  </si>
  <si>
    <t>PMRUP01030</t>
  </si>
  <si>
    <t>Ruppia cirrhosa, Ruppia spiralis</t>
  </si>
  <si>
    <t>Ruppiaceae</t>
  </si>
  <si>
    <t>PDCAR0P070</t>
  </si>
  <si>
    <t>PDCAR0P090</t>
  </si>
  <si>
    <t>PDCAR0P0A0</t>
  </si>
  <si>
    <t>PMALI04060</t>
  </si>
  <si>
    <t>PMALI040H0</t>
  </si>
  <si>
    <t>PDCHE0J090</t>
  </si>
  <si>
    <t>PDSAL02020</t>
  </si>
  <si>
    <t>Salix alba</t>
  </si>
  <si>
    <t>White Willow</t>
  </si>
  <si>
    <t>PDSAL02030</t>
  </si>
  <si>
    <t>PDSAL024N0</t>
  </si>
  <si>
    <t>Salix petrophila</t>
  </si>
  <si>
    <t>PDSAL020C0</t>
  </si>
  <si>
    <t>PDSAL020D0</t>
  </si>
  <si>
    <t>PDSAL020E0</t>
  </si>
  <si>
    <t>PDSAL020G0</t>
  </si>
  <si>
    <t>Salix myrtillifolia [misapplied], Salix pseudocordata, Salix novae-angliae</t>
  </si>
  <si>
    <t>PDSAL020H0</t>
  </si>
  <si>
    <t>PDSAL020K0</t>
  </si>
  <si>
    <t>PDSAL020N0</t>
  </si>
  <si>
    <t>PDSAL020T0</t>
  </si>
  <si>
    <t>PDSAL020V0</t>
  </si>
  <si>
    <t>PDSAL020W0</t>
  </si>
  <si>
    <t>PDSAL020X0</t>
  </si>
  <si>
    <t>PDSAL020Z0</t>
  </si>
  <si>
    <t>PDSAL020Z4</t>
  </si>
  <si>
    <t>Starved Willow</t>
  </si>
  <si>
    <t>Salix famelica, Salix lutea var. famelica</t>
  </si>
  <si>
    <t>PDSAL020Z1</t>
  </si>
  <si>
    <t>Salix prolixa</t>
  </si>
  <si>
    <t>PDSAL021S0</t>
  </si>
  <si>
    <t>Salix lutea var. watsonii</t>
  </si>
  <si>
    <t>PDSAL02100</t>
  </si>
  <si>
    <t>PDSAL02500</t>
  </si>
  <si>
    <t>PDSAL02510</t>
  </si>
  <si>
    <t>Salix interior</t>
  </si>
  <si>
    <t>PDSAL02110</t>
  </si>
  <si>
    <t>PDSAL02140</t>
  </si>
  <si>
    <t>Salix x rubens</t>
  </si>
  <si>
    <t>PDSAL02160</t>
  </si>
  <si>
    <t>PDSAL02170</t>
  </si>
  <si>
    <t>PDSAL024X0</t>
  </si>
  <si>
    <t>Salix lucida</t>
  </si>
  <si>
    <t>PDSAL021R1</t>
  </si>
  <si>
    <t>Salix lucida ssp. caudata</t>
  </si>
  <si>
    <t>PDSAL021R2</t>
  </si>
  <si>
    <t>Salix lucida ssp. lasiandra</t>
  </si>
  <si>
    <t>PDSAL021P0</t>
  </si>
  <si>
    <t>PDSAL021U0</t>
  </si>
  <si>
    <t>Salix exigua ssp. melanopsis</t>
  </si>
  <si>
    <t>PDSAL02270</t>
  </si>
  <si>
    <t>PDSAL022B0</t>
  </si>
  <si>
    <t>Salix phylicifolia ssp. planifolia</t>
  </si>
  <si>
    <t>PDSAL022E0</t>
  </si>
  <si>
    <t>Salix monticola [misapplied]</t>
  </si>
  <si>
    <t>PDSAL022J0</t>
  </si>
  <si>
    <t>Salix nivalis</t>
  </si>
  <si>
    <t>PDSAL022L0</t>
  </si>
  <si>
    <t>Salix dodgeana</t>
  </si>
  <si>
    <t>PDSAL022M0</t>
  </si>
  <si>
    <t>PDSAL022P0</t>
  </si>
  <si>
    <t>PDSAL022T0</t>
  </si>
  <si>
    <t>PDSAL022Z0</t>
  </si>
  <si>
    <t>PDSAL02320</t>
  </si>
  <si>
    <t>PDSAL02340</t>
  </si>
  <si>
    <t>PDSAL02342</t>
  </si>
  <si>
    <t>PDSAL02341</t>
  </si>
  <si>
    <t>PDSAL02470</t>
  </si>
  <si>
    <t>Hybrid Crack Willow</t>
  </si>
  <si>
    <t>Salix alba × Salix fragilis</t>
  </si>
  <si>
    <t>PDCHE0K010</t>
  </si>
  <si>
    <t>PDCHE0K082</t>
  </si>
  <si>
    <t>Russian Thistle</t>
  </si>
  <si>
    <t>Salsola australis, Salsola kali [misapplied], Salsola pestifer, Salsola iberica</t>
  </si>
  <si>
    <t>PDLAM1S150</t>
  </si>
  <si>
    <t>PDLAM1S1F0</t>
  </si>
  <si>
    <t>PDLAM1S1J0</t>
  </si>
  <si>
    <t>PDLAM1S2E0</t>
  </si>
  <si>
    <t>Salvia nemorosa × Salvia pratensis</t>
  </si>
  <si>
    <t>PDCPR04020</t>
  </si>
  <si>
    <t>Sambucus nigra ssp. caerulea</t>
  </si>
  <si>
    <t>PDCPR04060</t>
  </si>
  <si>
    <t>PDBRA1A030</t>
  </si>
  <si>
    <t>Halimolobos perplexa</t>
  </si>
  <si>
    <t>PDROS1L010</t>
  </si>
  <si>
    <t>Sanguisorba occidentalis</t>
  </si>
  <si>
    <t>PDROS1L040</t>
  </si>
  <si>
    <t>Poterium sanguisorba</t>
  </si>
  <si>
    <t>PDAPI1Z070</t>
  </si>
  <si>
    <t>PDAPI1Z0C0</t>
  </si>
  <si>
    <t>PDCAR0Q020</t>
  </si>
  <si>
    <t>PDCHE0L010</t>
  </si>
  <si>
    <t>Sarcobataceae</t>
  </si>
  <si>
    <t>PDLAM02010</t>
  </si>
  <si>
    <t>Clinopodium acinos, Acinos arvensis</t>
  </si>
  <si>
    <t>PDLAM1T020</t>
  </si>
  <si>
    <t>Clinopodium douglasii</t>
  </si>
  <si>
    <t>PDLAM0A020</t>
  </si>
  <si>
    <t>Clinopodium vulgare</t>
  </si>
  <si>
    <t>PDAST8B020</t>
  </si>
  <si>
    <t>PDAST8B0F0</t>
  </si>
  <si>
    <t>Saussurea nuda</t>
  </si>
  <si>
    <t>Saussurea nuda var. densa, Saussurea densa</t>
  </si>
  <si>
    <t>PDAST8B060</t>
  </si>
  <si>
    <t>PDSAX0U010</t>
  </si>
  <si>
    <t>PDSAX0U2K0</t>
  </si>
  <si>
    <t>PDSAX0U0B0</t>
  </si>
  <si>
    <t>PDSAX0U0C0</t>
  </si>
  <si>
    <t>Saxifraga caespitosa</t>
  </si>
  <si>
    <t>PDSAX0U0D0</t>
  </si>
  <si>
    <t>Saxifraga serpyllifolia var. chrysantha</t>
  </si>
  <si>
    <t>PDSAX0U0F0</t>
  </si>
  <si>
    <t>Saxifraga debilis</t>
  </si>
  <si>
    <t>Saxifraga rivularis [misapplied], Saxifraga hyperborea ssp. debilis</t>
  </si>
  <si>
    <t>PDSAX0U2L0</t>
  </si>
  <si>
    <t>PDSAX0U0R0</t>
  </si>
  <si>
    <t>PDSAX0U2J0</t>
  </si>
  <si>
    <t>Saxifraga rivularis var. hyperborea, Saxifraga rivularis ssp. hyperborea</t>
  </si>
  <si>
    <t>PDSAX0U0Y0</t>
  </si>
  <si>
    <t>PDSAX0U190</t>
  </si>
  <si>
    <t>PDSAX0U1U0</t>
  </si>
  <si>
    <t>PMPOA5A010</t>
  </si>
  <si>
    <t>PMPOA3U070</t>
  </si>
  <si>
    <t>Festuca arundinacea, Lolium arundinaceum, Schedonorus phoenix</t>
  </si>
  <si>
    <t>PMPOA3U080</t>
  </si>
  <si>
    <t>Festuca pratensis, Lolium pratense</t>
  </si>
  <si>
    <t>PMSCH02010</t>
  </si>
  <si>
    <t>Scheuchzeriaceae</t>
  </si>
  <si>
    <t>PMPOA5C010</t>
  </si>
  <si>
    <t>PMPOA5D090</t>
  </si>
  <si>
    <t>Andropogon scoparius</t>
  </si>
  <si>
    <t>PDBRA28010</t>
  </si>
  <si>
    <t>Hesperidanthus linearifolius, Thelypodiopsis linearifolia, Sisymbrium linifolium</t>
  </si>
  <si>
    <t>PMCYP0Q012</t>
  </si>
  <si>
    <t>Scirpus acutus</t>
  </si>
  <si>
    <t>PMCYP0Q020</t>
  </si>
  <si>
    <t>Scirpus americanus</t>
  </si>
  <si>
    <t>PMCYP0Q0T0</t>
  </si>
  <si>
    <t>Scirpus heterochaetus</t>
  </si>
  <si>
    <t>PMCYP0Q180</t>
  </si>
  <si>
    <t>Scirpus pungens</t>
  </si>
  <si>
    <t>PMCYP0Q1G0</t>
  </si>
  <si>
    <t>Scirpus subterminalis</t>
  </si>
  <si>
    <t>PMCYP0Q1H0</t>
  </si>
  <si>
    <t>Scirpus validus</t>
  </si>
  <si>
    <t>PMCYP0Q040</t>
  </si>
  <si>
    <t>PMCYP0Q050</t>
  </si>
  <si>
    <t>PMCYP0Q0F0</t>
  </si>
  <si>
    <t>PMCYP0Q100</t>
  </si>
  <si>
    <t>PMCYP0Q140</t>
  </si>
  <si>
    <t>Scirpus atrovirens var. pallidus</t>
  </si>
  <si>
    <t>PMCYP0Q160</t>
  </si>
  <si>
    <t>PDCAR0S010</t>
  </si>
  <si>
    <t>PMPOA5F010</t>
  </si>
  <si>
    <t>PMPOA5H010</t>
  </si>
  <si>
    <t>PDAST8G020</t>
  </si>
  <si>
    <t>PDSCR1S050</t>
  </si>
  <si>
    <t>Scrophulariaceae</t>
  </si>
  <si>
    <t>PDLAM1U0J0</t>
  </si>
  <si>
    <t>PMPOA5K010</t>
  </si>
  <si>
    <t>PDCRA0A010</t>
  </si>
  <si>
    <t>Crassulaceae</t>
  </si>
  <si>
    <t>PDCRA0A1T0</t>
  </si>
  <si>
    <t>Sedum leibergii</t>
  </si>
  <si>
    <t>PDCRA0A090</t>
  </si>
  <si>
    <t>PDCRA0A0H0</t>
  </si>
  <si>
    <t>Sedum roseum, Rhodiola integrifolia</t>
  </si>
  <si>
    <t>PDCRA0A0K0</t>
  </si>
  <si>
    <t>Amerosedum lanceolatum</t>
  </si>
  <si>
    <t>PDCRA0A160</t>
  </si>
  <si>
    <t>Rhodiola rhodantha</t>
  </si>
  <si>
    <t>PDCRA0A1H0</t>
  </si>
  <si>
    <t>Amerosedum stenopetalum</t>
  </si>
  <si>
    <t>PPSEL010C0</t>
  </si>
  <si>
    <t>Selaginellaceae</t>
  </si>
  <si>
    <t>PPSEL010C4</t>
  </si>
  <si>
    <t>PPSEL010C2</t>
  </si>
  <si>
    <t>PPSEL010C3</t>
  </si>
  <si>
    <t>PPSEL01110</t>
  </si>
  <si>
    <t>PPSEL011C0</t>
  </si>
  <si>
    <t>PPSEL011D0</t>
  </si>
  <si>
    <t>PDAST8H020</t>
  </si>
  <si>
    <t>Ligularia amplectens</t>
  </si>
  <si>
    <t>PDAST8H0M0</t>
  </si>
  <si>
    <t>Packera cana</t>
  </si>
  <si>
    <t>PDAST8H0U0</t>
  </si>
  <si>
    <t>Tephroseris palustris</t>
  </si>
  <si>
    <t>PDASTE60F0</t>
  </si>
  <si>
    <t>Senecio resedifolius, Packera cymbalaria, Packera resedifolia, Packera contermina</t>
  </si>
  <si>
    <t>PDAST8H0V0</t>
  </si>
  <si>
    <t>PDAST8H0Z0</t>
  </si>
  <si>
    <t>Packera subnuda, Senecio subnudus</t>
  </si>
  <si>
    <t>PDAST8H110</t>
  </si>
  <si>
    <t>Packera debilis</t>
  </si>
  <si>
    <t>PDAST8H120</t>
  </si>
  <si>
    <t>Packera dimorphophylla</t>
  </si>
  <si>
    <t>PDAST8H124</t>
  </si>
  <si>
    <t>PDAST8H123</t>
  </si>
  <si>
    <t>PDAST8H150</t>
  </si>
  <si>
    <t>Senecio spribillei</t>
  </si>
  <si>
    <t>PDAST8H160</t>
  </si>
  <si>
    <t>PDAST8H1D0</t>
  </si>
  <si>
    <t>PDAST8H1E0</t>
  </si>
  <si>
    <t>Senecio lindstroemii, Senecio tundricola, Tephroseris lindstroemii</t>
  </si>
  <si>
    <t>PDAST8H400</t>
  </si>
  <si>
    <t>Senecio foetidus</t>
  </si>
  <si>
    <t>PDAST8H1N0</t>
  </si>
  <si>
    <t>PDAST8H1R0</t>
  </si>
  <si>
    <t>Packera indecora</t>
  </si>
  <si>
    <t>PDAST8H1S0</t>
  </si>
  <si>
    <t>PDAST8H1S5</t>
  </si>
  <si>
    <t>PDAST8H1S6</t>
  </si>
  <si>
    <t>PDAST8H1S8</t>
  </si>
  <si>
    <t>PDAST8H1U0</t>
  </si>
  <si>
    <t>Jacobaea vulgaris</t>
  </si>
  <si>
    <t>PDAST8H1X0</t>
  </si>
  <si>
    <t>PDAST8H200</t>
  </si>
  <si>
    <t>PDAST8H2D0</t>
  </si>
  <si>
    <t>Packera pauciflora</t>
  </si>
  <si>
    <t>PDAST8H2E0</t>
  </si>
  <si>
    <t>Packera paupercula</t>
  </si>
  <si>
    <t>PDAST8H2F0</t>
  </si>
  <si>
    <t>Packera plattensis</t>
  </si>
  <si>
    <t>PDAST8H2H0</t>
  </si>
  <si>
    <t>Packera pseudaurea</t>
  </si>
  <si>
    <t>PDAST8H2W0</t>
  </si>
  <si>
    <t>PDAST8H300</t>
  </si>
  <si>
    <t>PDAST8H320</t>
  </si>
  <si>
    <t>Packera streptanthifolia</t>
  </si>
  <si>
    <t>PDAST8H360</t>
  </si>
  <si>
    <t>PDAST8H390</t>
  </si>
  <si>
    <t>PDAST8H3A0</t>
  </si>
  <si>
    <t>Packera werneriifolia</t>
  </si>
  <si>
    <t>PMPOA5L0B0</t>
  </si>
  <si>
    <t>PMPOA5L170</t>
  </si>
  <si>
    <t>Setaria glauca, 
Setaria lutescens, 
Pennisetum glaucum</t>
  </si>
  <si>
    <t>PMPOA5L0V0</t>
  </si>
  <si>
    <t>Setaria verticilliformis</t>
  </si>
  <si>
    <t>PMPOA5L0X0</t>
  </si>
  <si>
    <t>PDELG03010</t>
  </si>
  <si>
    <t>PDELG03020</t>
  </si>
  <si>
    <t>PDAPI2G010</t>
  </si>
  <si>
    <t>PDROS1M010</t>
  </si>
  <si>
    <t>PDMAL110K0</t>
  </si>
  <si>
    <t>Sidalcea organa ssp. oregana</t>
  </si>
  <si>
    <t>PDCAR0U010</t>
  </si>
  <si>
    <t>PDCAR0U040</t>
  </si>
  <si>
    <t>PDCAR0U0E0</t>
  </si>
  <si>
    <t>PDCAR0F030</t>
  </si>
  <si>
    <t>Silene coronaria</t>
  </si>
  <si>
    <t>Rose Campion</t>
  </si>
  <si>
    <t>Agrostemma coronaria, Lychnis coronaria</t>
  </si>
  <si>
    <t>PDCAR0U0G0</t>
  </si>
  <si>
    <t>PDCAR0U0J0</t>
  </si>
  <si>
    <t>PDCAR0U0K0</t>
  </si>
  <si>
    <t>Lychnis dioica</t>
  </si>
  <si>
    <t>PDCAR0U0L0</t>
  </si>
  <si>
    <t>PDCAR0U0M0</t>
  </si>
  <si>
    <t>Lychnis drummondii</t>
  </si>
  <si>
    <t>PDCAR0F040</t>
  </si>
  <si>
    <t>Lychnis flos-cuculi</t>
  </si>
  <si>
    <t>PDCAR0U202</t>
  </si>
  <si>
    <t>Lychnis apetala var. montana, 
Silene uralensis ssp. montana</t>
  </si>
  <si>
    <t>PDCAR0U290</t>
  </si>
  <si>
    <t>Lychnis alba</t>
  </si>
  <si>
    <t>PDCAR0U100</t>
  </si>
  <si>
    <t>PDCAR0U130</t>
  </si>
  <si>
    <t>PDCAR0U170</t>
  </si>
  <si>
    <t>PDCAR0U1A0</t>
  </si>
  <si>
    <t>PDCAR0U1H0</t>
  </si>
  <si>
    <t>PDCAR0U1M0</t>
  </si>
  <si>
    <t>PDCAR0U1S0</t>
  </si>
  <si>
    <t>PDCAR0U200</t>
  </si>
  <si>
    <t>Lychnis apetala</t>
  </si>
  <si>
    <t>PDCAR0U230</t>
  </si>
  <si>
    <t>Silene cucubalus</t>
  </si>
  <si>
    <t>PDBRA2B010</t>
  </si>
  <si>
    <t>Brassica alba, Brassica hirta</t>
  </si>
  <si>
    <t>PDBRA2B020</t>
  </si>
  <si>
    <t>Brassica kaber</t>
  </si>
  <si>
    <t>PDBRA2C010</t>
  </si>
  <si>
    <t>PDBRA2C050</t>
  </si>
  <si>
    <t>PDBRA2C060</t>
  </si>
  <si>
    <t>Hairy-pod Hedge Mustard</t>
  </si>
  <si>
    <t>PMIRI0D0T0</t>
  </si>
  <si>
    <t>PMIRI0D110</t>
  </si>
  <si>
    <t>PMIRI0D180</t>
  </si>
  <si>
    <t>PDAPI22030</t>
  </si>
  <si>
    <t>PDBRA2D020</t>
  </si>
  <si>
    <t>Smelowskia americana</t>
  </si>
  <si>
    <t>PMLIL1D030</t>
  </si>
  <si>
    <t>Maianthemum racemosum</t>
  </si>
  <si>
    <t>PMLIL1D040</t>
  </si>
  <si>
    <t>Maianthemum stellatum</t>
  </si>
  <si>
    <t>PMSMI010E0</t>
  </si>
  <si>
    <t>Smilax herbacea</t>
  </si>
  <si>
    <t>Smilacaceae</t>
  </si>
  <si>
    <t>PDSOL0Z0M0</t>
  </si>
  <si>
    <t>PDSOL0Z520</t>
  </si>
  <si>
    <t>Solanum americanum, Solanum interius, Solanum ptychanthum</t>
  </si>
  <si>
    <t>PDSOL0Z3C0</t>
  </si>
  <si>
    <t>Solanum sarrachoides</t>
  </si>
  <si>
    <t>PDSOL0Z2C0</t>
  </si>
  <si>
    <t>PDSOL0Z240</t>
  </si>
  <si>
    <t>PDAST8P3C0</t>
  </si>
  <si>
    <t>Solidago altissima, Solidago lepida</t>
  </si>
  <si>
    <t>PDAST8P0B3</t>
  </si>
  <si>
    <t>Solidago altissima var. gilvocanescens</t>
  </si>
  <si>
    <t>PDAST8P0B5</t>
  </si>
  <si>
    <t>Solidago lepida var. salebrosa</t>
  </si>
  <si>
    <t>PDAST8P0Q0</t>
  </si>
  <si>
    <t>PDAST8P100</t>
  </si>
  <si>
    <t>PDAST8P110</t>
  </si>
  <si>
    <t>PDAST8P3I0</t>
  </si>
  <si>
    <t>PDAST8P130</t>
  </si>
  <si>
    <t>PDAST8P140</t>
  </si>
  <si>
    <t>PDAST8P1F0</t>
  </si>
  <si>
    <t>Oligoneuron album, Aster ptarmicoides</t>
  </si>
  <si>
    <t>PDAST8P1M0</t>
  </si>
  <si>
    <t>Oligoneuron rigidum</t>
  </si>
  <si>
    <t>PDAST8P3M0</t>
  </si>
  <si>
    <t>Solidago spathulata [of some authors]</t>
  </si>
  <si>
    <t>PDAST8P3J0</t>
  </si>
  <si>
    <t>Solidago sparsiflora</t>
  </si>
  <si>
    <t>PDAST8R010</t>
  </si>
  <si>
    <t>PDAST8R012</t>
  </si>
  <si>
    <t>PDAST8R013</t>
  </si>
  <si>
    <t>Sonchus uliginosus</t>
  </si>
  <si>
    <t>PDAST8R020</t>
  </si>
  <si>
    <t>PDAST8R030</t>
  </si>
  <si>
    <t>PDROS1P020</t>
  </si>
  <si>
    <t>PDROS1P0A0</t>
  </si>
  <si>
    <t>PDROS1P0B0</t>
  </si>
  <si>
    <t>PMPOA5Q020</t>
  </si>
  <si>
    <t>PMPOA5R020</t>
  </si>
  <si>
    <t>Sorghum bicolor</t>
  </si>
  <si>
    <t>Shattercane</t>
  </si>
  <si>
    <t>PMPOA5R030</t>
  </si>
  <si>
    <t>PMSPA01030</t>
  </si>
  <si>
    <t>Sparganium emersum</t>
  </si>
  <si>
    <t>Sparganiaceae</t>
  </si>
  <si>
    <t>PMSPA01050</t>
  </si>
  <si>
    <t>PMSPA01090</t>
  </si>
  <si>
    <t>Sparganium minimum</t>
  </si>
  <si>
    <t>PMPOA5S060</t>
  </si>
  <si>
    <t>PMPOA5S090</t>
  </si>
  <si>
    <t>PDCAR0V010</t>
  </si>
  <si>
    <t>PDCAR0W0C0</t>
  </si>
  <si>
    <t>Spergularia maritima</t>
  </si>
  <si>
    <t>PDCAR0W0A0</t>
  </si>
  <si>
    <t>PDCAR0W0D0</t>
  </si>
  <si>
    <t>Spergularia marina</t>
  </si>
  <si>
    <t>PDMAL14040</t>
  </si>
  <si>
    <t>PDMAL140F0</t>
  </si>
  <si>
    <t>PDAST8S010</t>
  </si>
  <si>
    <t>Tanacetum nuttallii, Artemisia macarthurii</t>
  </si>
  <si>
    <t>PDAST8S030</t>
  </si>
  <si>
    <t>Artemisia capitata, Tanacetum capitatum</t>
  </si>
  <si>
    <t>PDFAB3Q010</t>
  </si>
  <si>
    <t>PMPOA5T060</t>
  </si>
  <si>
    <t>Sphenopholis obtusata var. major</t>
  </si>
  <si>
    <t>PMPOA5T030</t>
  </si>
  <si>
    <t>PDROS1Q020</t>
  </si>
  <si>
    <t>White Spiraea</t>
  </si>
  <si>
    <t>Spiraea betulifolia var. lucida, 
Spiraea lucida</t>
  </si>
  <si>
    <t>PDROS1Q050</t>
  </si>
  <si>
    <t>PDROS1Q0N0</t>
  </si>
  <si>
    <t>Spiraea densiflora</t>
  </si>
  <si>
    <t>PDROS1Q0J0</t>
  </si>
  <si>
    <t>PMORC2B100</t>
  </si>
  <si>
    <t>Ute Ladies'-tresses</t>
  </si>
  <si>
    <t>PMORC2B0V0</t>
  </si>
  <si>
    <t>Hooded Ladies'-tresses</t>
  </si>
  <si>
    <t>PMLEM02010</t>
  </si>
  <si>
    <t>PMPOA5V020</t>
  </si>
  <si>
    <t>PMPOA5V160</t>
  </si>
  <si>
    <t>Sporobolus asper</t>
  </si>
  <si>
    <t>PMPOA5V070</t>
  </si>
  <si>
    <t>PMPOA5V0L0</t>
  </si>
  <si>
    <t>PMPOA5V0X0</t>
  </si>
  <si>
    <t>PDLAM1X080</t>
  </si>
  <si>
    <t>Stachys byzantina</t>
  </si>
  <si>
    <t>Wooly Hedge-nettle</t>
  </si>
  <si>
    <t>PDLAM1X0R0</t>
  </si>
  <si>
    <t>Stachys pilosa</t>
  </si>
  <si>
    <t>PDBRA2E040</t>
  </si>
  <si>
    <t>PDBRA2E047</t>
  </si>
  <si>
    <t>PDBRA2E045</t>
  </si>
  <si>
    <t>PDBRA2E050</t>
  </si>
  <si>
    <t>PDBRA2E060</t>
  </si>
  <si>
    <t>PDCAR0X030</t>
  </si>
  <si>
    <t>PDCAR0X170</t>
  </si>
  <si>
    <t>PDCAR0X060</t>
  </si>
  <si>
    <t>Stellaria simcoei</t>
  </si>
  <si>
    <t>PDCAR0X090</t>
  </si>
  <si>
    <t>PDCAR0X0B0</t>
  </si>
  <si>
    <t>PDCAR0X0F0</t>
  </si>
  <si>
    <t>PDCAR13010</t>
  </si>
  <si>
    <t>Pseudostellaria jamesiana</t>
  </si>
  <si>
    <t>PDCAR0X0M0</t>
  </si>
  <si>
    <t>PDCAR0X0N0</t>
  </si>
  <si>
    <t>PDCAR0X0P0</t>
  </si>
  <si>
    <t>PDCAR0X0T0</t>
  </si>
  <si>
    <t>PDCAR0X0U0</t>
  </si>
  <si>
    <t>PDCAR0X120</t>
  </si>
  <si>
    <t>PMLIL1W020</t>
  </si>
  <si>
    <t>Anticlea occidentalis</t>
  </si>
  <si>
    <t>PDASTCX020</t>
  </si>
  <si>
    <t>Haplopappus acaulis</t>
  </si>
  <si>
    <t>PDASTCX030</t>
  </si>
  <si>
    <t>Haplopappus armerioides</t>
  </si>
  <si>
    <t>PDASTCX010</t>
  </si>
  <si>
    <t>Haplopappus lanuginosus</t>
  </si>
  <si>
    <t>PDASTDQ030</t>
  </si>
  <si>
    <t>Oonopsis multicaulis, 
Haplopappus multicaulis</t>
  </si>
  <si>
    <t>PDAST8U0C0</t>
  </si>
  <si>
    <t>PDAST8U0F0</t>
  </si>
  <si>
    <t>Stephanomeria minor var. minor</t>
  </si>
  <si>
    <t>PMPOA5X080</t>
  </si>
  <si>
    <t>Hesperostipa comata</t>
  </si>
  <si>
    <t>PMPOA5X170</t>
  </si>
  <si>
    <t>Hesperostipa curtiseta</t>
  </si>
  <si>
    <t>PMPOA5X0F0</t>
  </si>
  <si>
    <t>Achnatherum lemmonii</t>
  </si>
  <si>
    <t>PMPOA5X0H0</t>
  </si>
  <si>
    <t>Achnatherum lettermanii</t>
  </si>
  <si>
    <t>PMPOA5X180</t>
  </si>
  <si>
    <t>Achnatherum nelsonii, Stipa columbiana, Stipa williamsii</t>
  </si>
  <si>
    <t>PMPOA5X0Q0</t>
  </si>
  <si>
    <t>Achnatherum occidentale</t>
  </si>
  <si>
    <t>PMPOA5X0R0</t>
  </si>
  <si>
    <t>Achnatherum pinetorum</t>
  </si>
  <si>
    <t>PMPOA5X0V0</t>
  </si>
  <si>
    <t>Achnatherum richardsonii</t>
  </si>
  <si>
    <t>PMPOA5X0Y0</t>
  </si>
  <si>
    <t>Hesperostipa spartea</t>
  </si>
  <si>
    <t>PMPOA5X120</t>
  </si>
  <si>
    <t>Achnatherum thurberianum</t>
  </si>
  <si>
    <t>PMPOA4B090</t>
  </si>
  <si>
    <t>Nassella viridula</t>
  </si>
  <si>
    <t>PDBRA2F010</t>
  </si>
  <si>
    <t>PMLIL1X010</t>
  </si>
  <si>
    <t>PMLIL1X020</t>
  </si>
  <si>
    <t>PDSCR1V010</t>
  </si>
  <si>
    <t>Asiatic Witchweed</t>
  </si>
  <si>
    <t>PestA</t>
  </si>
  <si>
    <t>PDSCR1V020</t>
  </si>
  <si>
    <t>Cowpea Witchweed</t>
  </si>
  <si>
    <t>PDCHE0P0H0</t>
  </si>
  <si>
    <t>Suaeda americana, Suaeda depressa</t>
  </si>
  <si>
    <t>PDCHE0P0F0</t>
  </si>
  <si>
    <t>Suaeda intermedia, Suaeda moquinii</t>
  </si>
  <si>
    <t>PDCHE0P080</t>
  </si>
  <si>
    <t>PDCHE0Q010</t>
  </si>
  <si>
    <t>PDSAX0W010</t>
  </si>
  <si>
    <t>PDSAX0W020</t>
  </si>
  <si>
    <t>PDSAX0X010</t>
  </si>
  <si>
    <t>PDGEN0H010</t>
  </si>
  <si>
    <t>PDCPR05020</t>
  </si>
  <si>
    <t>PDCPR05080</t>
  </si>
  <si>
    <t>PDCPR050E0</t>
  </si>
  <si>
    <t>PDASTE8060</t>
  </si>
  <si>
    <t>Aster chilensis ssp. adscendens,
Aster adscendens, 
Aster ascendens</t>
  </si>
  <si>
    <t>PDASTE8070</t>
  </si>
  <si>
    <t>Aster borealis, Aster junciformis</t>
  </si>
  <si>
    <t>PDASTE8090</t>
  </si>
  <si>
    <t>Aster campestris</t>
  </si>
  <si>
    <t>PDASTE8010</t>
  </si>
  <si>
    <t>Brachyactis ciliata, Aster brachyactis</t>
  </si>
  <si>
    <t>PDASTE8480</t>
  </si>
  <si>
    <t>Aster ciliolatus</t>
  </si>
  <si>
    <t>PDASTE80B0</t>
  </si>
  <si>
    <t>Aster cusickii</t>
  </si>
  <si>
    <t>PDASTE80E0</t>
  </si>
  <si>
    <t>Aster eatonii</t>
  </si>
  <si>
    <t>PDASTE80L0</t>
  </si>
  <si>
    <t>Aster ericoides, Aster pansus</t>
  </si>
  <si>
    <t>PDASTE80N0</t>
  </si>
  <si>
    <t>Aster falcatus</t>
  </si>
  <si>
    <t>PDASTE80Q0</t>
  </si>
  <si>
    <t>Aster foliaceus</t>
  </si>
  <si>
    <t>PDASTE80Q1</t>
  </si>
  <si>
    <t>Aster foliaceus var. apricus</t>
  </si>
  <si>
    <t>PDASTE80Q3</t>
  </si>
  <si>
    <t>Aster foliaceus var. foliaceus</t>
  </si>
  <si>
    <t>PDASTE80Q4</t>
  </si>
  <si>
    <t>Aster foliaceus var. parryi</t>
  </si>
  <si>
    <t>PDASTE80W0</t>
  </si>
  <si>
    <t>Aster foliaceus var. lyallii</t>
  </si>
  <si>
    <t>PDASTE80Y0</t>
  </si>
  <si>
    <t>Aster laevis</t>
  </si>
  <si>
    <t>PDASTE8540</t>
  </si>
  <si>
    <t>Aster lanceolatus, Aster hesperius</t>
  </si>
  <si>
    <t>PDASTE80Z0</t>
  </si>
  <si>
    <t>PDASTE8500</t>
  </si>
  <si>
    <t>Aster oblongifolius</t>
  </si>
  <si>
    <t>PDASTE8600</t>
  </si>
  <si>
    <t>Aster spathulatus, Aster occidentalis</t>
  </si>
  <si>
    <t>PDASTE8320</t>
  </si>
  <si>
    <t>Aster subspicatus</t>
  </si>
  <si>
    <t>PDASTE8380</t>
  </si>
  <si>
    <t>Aster welshii</t>
  </si>
  <si>
    <t>PDBOR0X020</t>
  </si>
  <si>
    <t>PDSCR1W020</t>
  </si>
  <si>
    <t>Veronica canbyi</t>
  </si>
  <si>
    <t>PDSCR1W040</t>
  </si>
  <si>
    <t>PDSCR1W050</t>
  </si>
  <si>
    <t>Synthyris dissecta</t>
  </si>
  <si>
    <t>PMPOA5Z010</t>
  </si>
  <si>
    <t>Taeniatherum caput-medusae</t>
  </si>
  <si>
    <t>Medusahead</t>
  </si>
  <si>
    <t>PDTAM01080</t>
  </si>
  <si>
    <t>Salt Cedar</t>
  </si>
  <si>
    <t>[including hybrids with] Tamarix chinensis</t>
  </si>
  <si>
    <t>Tamaricaceae</t>
  </si>
  <si>
    <t>PDAST10010</t>
  </si>
  <si>
    <t>Balsamita major, Chrysanthemum balsamita</t>
  </si>
  <si>
    <t>PDAST92040</t>
  </si>
  <si>
    <t>Chrysanthemum parthenium</t>
  </si>
  <si>
    <t>PDAST92050</t>
  </si>
  <si>
    <t>PDAST930Y1</t>
  </si>
  <si>
    <t>Taraxacum eriophorum, 
Taraxacum officinale ssp. ceratophorum</t>
  </si>
  <si>
    <t>PDAST930Q0</t>
  </si>
  <si>
    <t>Taraxacum laevigatum</t>
  </si>
  <si>
    <t>PDAST930V0</t>
  </si>
  <si>
    <t>Taraxacum scopulorum</t>
  </si>
  <si>
    <t>PDAST930Y0</t>
  </si>
  <si>
    <t>PGTXA01010</t>
  </si>
  <si>
    <t>Taxaceae</t>
  </si>
  <si>
    <t>PDSAX18010</t>
  </si>
  <si>
    <t>Boykinia heucheriformis, 
Boykinia major var. heucheriformis, 
Telesonix jamesii var. heucheriformis</t>
  </si>
  <si>
    <t>PDSAX0Z010</t>
  </si>
  <si>
    <t>PDAST95030</t>
  </si>
  <si>
    <t>PDAST95080</t>
  </si>
  <si>
    <t>PDLAM20020</t>
  </si>
  <si>
    <t>PDRAN0M010</t>
  </si>
  <si>
    <t>PDRAN0M060</t>
  </si>
  <si>
    <t>PDRAN0M090</t>
  </si>
  <si>
    <t>PDRAN0M0F0</t>
  </si>
  <si>
    <t>PDRAN0M0K0</t>
  </si>
  <si>
    <t>PDRAN0M0Q0</t>
  </si>
  <si>
    <t>PDAST98070</t>
  </si>
  <si>
    <t>PDAST980A0</t>
  </si>
  <si>
    <t>Thelesperma marginatum</t>
  </si>
  <si>
    <t>PDBRA2N060</t>
  </si>
  <si>
    <t>PDBRA2N0B0</t>
  </si>
  <si>
    <t>Thelypodium sagittatum var. crassicarpum</t>
  </si>
  <si>
    <t>PDBRA2N0E0</t>
  </si>
  <si>
    <t>PDFAB3Z070</t>
  </si>
  <si>
    <t>PDFAB3Z071</t>
  </si>
  <si>
    <t>PDFAB3Z0C2</t>
  </si>
  <si>
    <t>Thermopsis gracilis var. ovata</t>
  </si>
  <si>
    <t>PDFAB3Z090</t>
  </si>
  <si>
    <t>PDSAN08020</t>
  </si>
  <si>
    <t>PMPOA8H010</t>
  </si>
  <si>
    <t>Thinopyrum ponticum</t>
  </si>
  <si>
    <t>Tall Wheatgrass</t>
  </si>
  <si>
    <t>Elymus varnesis, Agropyron elongatum, Agropyron intermedium [in part]</t>
  </si>
  <si>
    <t>PDBRA2P030</t>
  </si>
  <si>
    <t>PGCUP06030</t>
  </si>
  <si>
    <t>PDLAM21010</t>
  </si>
  <si>
    <t>Thymus serpyllum</t>
  </si>
  <si>
    <t>PDSAX10030</t>
  </si>
  <si>
    <t>Tiarella unifoliata</t>
  </si>
  <si>
    <t>PDCRA02010</t>
  </si>
  <si>
    <t>Crassula aquatica</t>
  </si>
  <si>
    <t>PMLIL1Y040</t>
  </si>
  <si>
    <t>PDASTE0010</t>
  </si>
  <si>
    <t>Haplopappus aberrans, 
Triniteurybia aberrans, Eurybia aberrans</t>
  </si>
  <si>
    <t>PDASTE0050</t>
  </si>
  <si>
    <t>Haplopappus lyallii</t>
  </si>
  <si>
    <t>PDASTE0080</t>
  </si>
  <si>
    <t>Haplopappus pygmaeus</t>
  </si>
  <si>
    <t>PMPOA61030</t>
  </si>
  <si>
    <t>Glyceria pauciflora, Puccinellia pauciflora, Puccinellia pallida var. pauciflora</t>
  </si>
  <si>
    <t>PDAST9C040</t>
  </si>
  <si>
    <t>PDAST9C060</t>
  </si>
  <si>
    <t>PDAST9C080</t>
  </si>
  <si>
    <t>Townsendia florifera</t>
  </si>
  <si>
    <t>PDAST9C0C0</t>
  </si>
  <si>
    <t>[including] Townsendia nuttallii</t>
  </si>
  <si>
    <t>PDAST9C0D0</t>
  </si>
  <si>
    <t>PDAST9C0F0</t>
  </si>
  <si>
    <t>PDAST9C010</t>
  </si>
  <si>
    <t>Townsendia alpigena</t>
  </si>
  <si>
    <t>PDAST9C0J0</t>
  </si>
  <si>
    <t>PDAST9C0M0</t>
  </si>
  <si>
    <t>PDANA0B030</t>
  </si>
  <si>
    <t>Rhus radicans, 
Toxicodendron radicans var. rydbergii, 
Rhus toxicodendron</t>
  </si>
  <si>
    <t>PMCOM0B010</t>
  </si>
  <si>
    <t>Commelinaceae</t>
  </si>
  <si>
    <t>PMCOM0B0F0</t>
  </si>
  <si>
    <t>PDAST9E010</t>
  </si>
  <si>
    <t>PDAST9E050</t>
  </si>
  <si>
    <t>PDAST9E060</t>
  </si>
  <si>
    <t>Tragopogon lamottei</t>
  </si>
  <si>
    <t>PDBRA1A040</t>
  </si>
  <si>
    <t>Halimolobos virgata, Transberingia virgata</t>
  </si>
  <si>
    <t>PDRAN0N010</t>
  </si>
  <si>
    <t>PMLIL1Y070</t>
  </si>
  <si>
    <t>Tofieldia glutinosa</t>
  </si>
  <si>
    <t>PDZYG06020</t>
  </si>
  <si>
    <t>Zygophyllaceae</t>
  </si>
  <si>
    <t>PMCYP0A010</t>
  </si>
  <si>
    <t>Scirpus hudsonianus, Eriophorum alpinum</t>
  </si>
  <si>
    <t>PMCYP0Q060</t>
  </si>
  <si>
    <t>Scirpus cespitosus, 
Trichophorum caespitosum</t>
  </si>
  <si>
    <t>PMCYP0Q250</t>
  </si>
  <si>
    <t>Scirpus pumilus, Scirpus rollandii</t>
  </si>
  <si>
    <t>PDFAB40090</t>
  </si>
  <si>
    <t>PDFAB400B0</t>
  </si>
  <si>
    <t>Trifolium agrarium</t>
  </si>
  <si>
    <t>PDFAB400D0</t>
  </si>
  <si>
    <t>PDFAB400K0</t>
  </si>
  <si>
    <t>Trifolium procumbens</t>
  </si>
  <si>
    <t>PDFAB400N0</t>
  </si>
  <si>
    <t>PDFAB400P0</t>
  </si>
  <si>
    <t>PDFAB400U0</t>
  </si>
  <si>
    <t>PDFAB400V0</t>
  </si>
  <si>
    <t>PDFAB400X0</t>
  </si>
  <si>
    <t>PDFAB40110</t>
  </si>
  <si>
    <t>PDFAB40120</t>
  </si>
  <si>
    <t>PDFAB40150</t>
  </si>
  <si>
    <t>PDFAB401A0</t>
  </si>
  <si>
    <t>PDFAB401D0</t>
  </si>
  <si>
    <t>PDFAB401J0</t>
  </si>
  <si>
    <t>PDFAB401M0</t>
  </si>
  <si>
    <t>PDFAB401V0</t>
  </si>
  <si>
    <t>PDFAB401Z0</t>
  </si>
  <si>
    <t>PDFAB40220</t>
  </si>
  <si>
    <t>PDFAB40440</t>
  </si>
  <si>
    <t>PDFAB402E0</t>
  </si>
  <si>
    <t>PMJCG02030</t>
  </si>
  <si>
    <t>Triglochin concinna</t>
  </si>
  <si>
    <t>PMJCG02040</t>
  </si>
  <si>
    <t>PMLIL200M0</t>
  </si>
  <si>
    <t>PDCAM0N040</t>
  </si>
  <si>
    <t>Specularia leptocarpa</t>
  </si>
  <si>
    <t>PDCAM0N050</t>
  </si>
  <si>
    <t>PDAST690Z0</t>
  </si>
  <si>
    <t>Scentless Chamomile</t>
  </si>
  <si>
    <t>Tripleurospermum perforata, 
Matricaria maritima var. inodora, 
Tripleurospermum maritimum ssp. inodorum</t>
  </si>
  <si>
    <t>PDNYC0G030</t>
  </si>
  <si>
    <t>Abronia micrantha</t>
  </si>
  <si>
    <t>PMPOA69030</t>
  </si>
  <si>
    <t>PMPOA690P0</t>
  </si>
  <si>
    <t>PMPOA690M0</t>
  </si>
  <si>
    <t>Trisetum x orthochaetum</t>
  </si>
  <si>
    <t>PMPOA690C0</t>
  </si>
  <si>
    <t>PMPOA690E0</t>
  </si>
  <si>
    <t>Graphephorum wolfii</t>
  </si>
  <si>
    <t>PMLIL21060</t>
  </si>
  <si>
    <t>Brodiaea douglasii</t>
  </si>
  <si>
    <t>PMPOA6A010</t>
  </si>
  <si>
    <t>PDRAN0P021</t>
  </si>
  <si>
    <t>Trollius laxus var. albiflorus</t>
  </si>
  <si>
    <t>PGPIN06030</t>
  </si>
  <si>
    <t>PGPIN06040</t>
  </si>
  <si>
    <t>PDBRA060P0</t>
  </si>
  <si>
    <t>Arabis glabra</t>
  </si>
  <si>
    <t>PMTYP01020</t>
  </si>
  <si>
    <t>Typhaceae</t>
  </si>
  <si>
    <t>PMTYP01040</t>
  </si>
  <si>
    <t>PDULM04020</t>
  </si>
  <si>
    <t>PDULM04080</t>
  </si>
  <si>
    <t>PDURT0D020</t>
  </si>
  <si>
    <t>PDURT0D022</t>
  </si>
  <si>
    <t>Urtica dioica var. procera</t>
  </si>
  <si>
    <t>PDURT0D023</t>
  </si>
  <si>
    <t>PDLNT020A0</t>
  </si>
  <si>
    <t>PDLNT020D0</t>
  </si>
  <si>
    <t>PDLNT020E0</t>
  </si>
  <si>
    <t>PDLNT020N0</t>
  </si>
  <si>
    <t>Utricularia vulgaris</t>
  </si>
  <si>
    <t>PDCAR0Z020</t>
  </si>
  <si>
    <t>Saponaria vaccaria, Vaccaria pyramidata</t>
  </si>
  <si>
    <t>PDERI18060</t>
  </si>
  <si>
    <t>Vaccinium caespitosum</t>
  </si>
  <si>
    <t>PDERI180K0</t>
  </si>
  <si>
    <t>Vaccinium globulare</t>
  </si>
  <si>
    <t>PDERI180M0</t>
  </si>
  <si>
    <t>PDERI180N0</t>
  </si>
  <si>
    <t>PDERI180Y0</t>
  </si>
  <si>
    <t>PDERI18110</t>
  </si>
  <si>
    <t>Vaccinium occidentale</t>
  </si>
  <si>
    <t>PMPOA6M010</t>
  </si>
  <si>
    <t>Deschampsia atropurpurea</t>
  </si>
  <si>
    <t>PDVAL03010</t>
  </si>
  <si>
    <t>PDVAL03060</t>
  </si>
  <si>
    <t>PDVAL03070</t>
  </si>
  <si>
    <t>PDVAL03080</t>
  </si>
  <si>
    <t>PDVAL030E0</t>
  </si>
  <si>
    <t>PDVAL04060</t>
  </si>
  <si>
    <t>PMHYD0A010</t>
  </si>
  <si>
    <t>Vallisneria americana</t>
  </si>
  <si>
    <t>American Eel-grass</t>
  </si>
  <si>
    <t>PMPOA6D010</t>
  </si>
  <si>
    <t>PMLIL25020</t>
  </si>
  <si>
    <t>PMLIL25070</t>
  </si>
  <si>
    <t>PDSCR1Z010</t>
  </si>
  <si>
    <t>Moth Mullein</t>
  </si>
  <si>
    <t>PDSCR1Z080</t>
  </si>
  <si>
    <t>PDVER0A010</t>
  </si>
  <si>
    <t>Glandularia bipinnatifida</t>
  </si>
  <si>
    <t>Verbenaceae</t>
  </si>
  <si>
    <t>PDVER0N030</t>
  </si>
  <si>
    <t>PDVER0N0E0</t>
  </si>
  <si>
    <t>PDVER0N0X0</t>
  </si>
  <si>
    <t>PDAST9R060</t>
  </si>
  <si>
    <t>PDSCR20030</t>
  </si>
  <si>
    <t>PDSCR20040</t>
  </si>
  <si>
    <t>Veronica catenata</t>
  </si>
  <si>
    <t>PDSCR20050</t>
  </si>
  <si>
    <t>PDSCR20080</t>
  </si>
  <si>
    <t>PDSCR200A0</t>
  </si>
  <si>
    <t>PDSCR200C0</t>
  </si>
  <si>
    <t>PDSCR200L0</t>
  </si>
  <si>
    <t>PDSCR200N0</t>
  </si>
  <si>
    <t>PDSCR200Q0</t>
  </si>
  <si>
    <t>PDSCR200R0</t>
  </si>
  <si>
    <t>PDSCR200U0</t>
  </si>
  <si>
    <t>PDSCR200V0</t>
  </si>
  <si>
    <t>Veronica serpyllifolia</t>
  </si>
  <si>
    <t>Thyme-leaf Speedwell</t>
  </si>
  <si>
    <t>PDSCR200V1</t>
  </si>
  <si>
    <t>PDSCR200V2</t>
  </si>
  <si>
    <t>PDSCR200Y0</t>
  </si>
  <si>
    <t>PDSCR200Z0</t>
  </si>
  <si>
    <t>PDCPR07070</t>
  </si>
  <si>
    <t>PDCPR07090</t>
  </si>
  <si>
    <t>PDCPR070B0</t>
  </si>
  <si>
    <t>PDCPR070G0</t>
  </si>
  <si>
    <t>PDFAB43020</t>
  </si>
  <si>
    <t>PDFAB43021</t>
  </si>
  <si>
    <t>PDFAB43023</t>
  </si>
  <si>
    <t>PDFAB43060</t>
  </si>
  <si>
    <t>PDFAB430T0</t>
  </si>
  <si>
    <t>PDFAB430W0</t>
  </si>
  <si>
    <t>PDFAB430X0</t>
  </si>
  <si>
    <t>PDASTDH040</t>
  </si>
  <si>
    <t>Heliomeris multiflora</t>
  </si>
  <si>
    <t>PDVIO04010</t>
  </si>
  <si>
    <t>Violaceae</t>
  </si>
  <si>
    <t>PDVIO04040</t>
  </si>
  <si>
    <t>PDVIO040A0</t>
  </si>
  <si>
    <t>PDVIO040P0</t>
  </si>
  <si>
    <t>PDVIO04140</t>
  </si>
  <si>
    <t>PDVIO04170</t>
  </si>
  <si>
    <t>Viola pratincola, 
Viola nephrophylla var. cognata</t>
  </si>
  <si>
    <t>PDVIO04190</t>
  </si>
  <si>
    <t>Viola praemorsa, Viola vallicola</t>
  </si>
  <si>
    <t>PDVIO041L2</t>
  </si>
  <si>
    <t>Viola praemorsa ssp. Praemorsa</t>
  </si>
  <si>
    <t>PDVIO04342</t>
  </si>
  <si>
    <t>Viola vallicola var. vallicola</t>
  </si>
  <si>
    <t>PDVIO041E0</t>
  </si>
  <si>
    <t>PDVIO041G0</t>
  </si>
  <si>
    <t>PDVIO041J0</t>
  </si>
  <si>
    <t>PDVIO041S0</t>
  </si>
  <si>
    <t>PDVIO041V0</t>
  </si>
  <si>
    <t>PDVIO04200</t>
  </si>
  <si>
    <t>PDVIO044Y0</t>
  </si>
  <si>
    <t>Viola sororia</t>
  </si>
  <si>
    <t>Blue Violet</t>
  </si>
  <si>
    <t>PDVIT040G0</t>
  </si>
  <si>
    <t>PMPOA6F010</t>
  </si>
  <si>
    <t>Festuca dertonensis, Festuca bromoides</t>
  </si>
  <si>
    <t>PMPOA6F030</t>
  </si>
  <si>
    <t>Festuca microstachys</t>
  </si>
  <si>
    <t>PMPOA6F040</t>
  </si>
  <si>
    <t>Festuca megalura, Vulpia megalura, 
Festuca myuros</t>
  </si>
  <si>
    <t>PMPOA6F050</t>
  </si>
  <si>
    <t>Festuca octoflora</t>
  </si>
  <si>
    <t>PDROS1S020</t>
  </si>
  <si>
    <t>Geum idahoense</t>
  </si>
  <si>
    <t>PMLEM03060</t>
  </si>
  <si>
    <t>PMLEM03020</t>
  </si>
  <si>
    <t>Wolffia punctata</t>
  </si>
  <si>
    <t>PMLEM03030</t>
  </si>
  <si>
    <t>PPDRY0U080</t>
  </si>
  <si>
    <t>PPDRY0U0B0</t>
  </si>
  <si>
    <t>PDAST9X010</t>
  </si>
  <si>
    <t>PDAST9X080</t>
  </si>
  <si>
    <t>PDAST9X0E0</t>
  </si>
  <si>
    <t>Scabrethia scabra</t>
  </si>
  <si>
    <t>PDAST640F0</t>
  </si>
  <si>
    <t>Machaeranthera grindelioides</t>
  </si>
  <si>
    <t>PDAST640S0</t>
  </si>
  <si>
    <t>Haplopappus spinulosus, 
Machaeranthera pinnatifida</t>
  </si>
  <si>
    <t>PDAST9Z010</t>
  </si>
  <si>
    <t>PDAST9Z020</t>
  </si>
  <si>
    <t>PMLIL26020</t>
  </si>
  <si>
    <t>PDASTA1030</t>
  </si>
  <si>
    <t>PMAGA0B0F0</t>
  </si>
  <si>
    <t>Agavaceae</t>
  </si>
  <si>
    <t>PMZAN03010</t>
  </si>
  <si>
    <t>Zannichelliaceae</t>
  </si>
  <si>
    <t>PMPOA6H010</t>
  </si>
  <si>
    <t>Zea mays</t>
  </si>
  <si>
    <t>Corn</t>
  </si>
  <si>
    <t>PMLIL28030</t>
  </si>
  <si>
    <t>Anticlea elegans</t>
  </si>
  <si>
    <t>PMLIL280B0</t>
  </si>
  <si>
    <t>PMLIL280D0</t>
  </si>
  <si>
    <t>Toxicoscordion venenosum</t>
  </si>
  <si>
    <t>PMPOA6J030</t>
  </si>
  <si>
    <t>Zizania palustris</t>
  </si>
  <si>
    <t>Northern Wild Rice</t>
  </si>
  <si>
    <t>PDAPI2F010</t>
  </si>
  <si>
    <t>PDZYG07010</t>
  </si>
  <si>
    <t>Domestic livestock foraging, trampling of plants, grazing, and/or soil compaction.</t>
  </si>
  <si>
    <t>Harvesting trees and other woody vegetation for timber, fibre, or fuel.</t>
  </si>
  <si>
    <t>A biological control insect or another organism used to control weeds.</t>
  </si>
  <si>
    <t>Please explain in comments.</t>
  </si>
  <si>
    <r>
      <t xml:space="preserve">Exploring for, developing, and/or producing petroleum and other liquid hydrocarbons.
</t>
    </r>
    <r>
      <rPr>
        <b/>
        <i/>
        <sz val="11"/>
        <rFont val="Calibri"/>
        <family val="2"/>
        <scheme val="minor"/>
      </rPr>
      <t>examples</t>
    </r>
    <r>
      <rPr>
        <sz val="11"/>
        <rFont val="Calibri"/>
        <family val="2"/>
        <scheme val="minor"/>
      </rPr>
      <t>: oil wells, hydraulic fracking, coal bed methane development, natural gas drilling.</t>
    </r>
  </si>
  <si>
    <r>
      <t xml:space="preserve">Exploring for, developing, and/or producing minerals and rocks.
</t>
    </r>
    <r>
      <rPr>
        <b/>
        <i/>
        <sz val="11"/>
        <rFont val="Calibri"/>
        <family val="2"/>
        <scheme val="minor"/>
      </rPr>
      <t>examples</t>
    </r>
    <r>
      <rPr>
        <sz val="11"/>
        <rFont val="Calibri"/>
        <family val="2"/>
        <scheme val="minor"/>
      </rPr>
      <t>: coal strip mines, alluvial gold panning, gold mines, rock quarries, sand/salt mines, dredging, peat mining.</t>
    </r>
  </si>
  <si>
    <r>
      <t xml:space="preserve">Surface transport on roadways and railroad tracks.
</t>
    </r>
    <r>
      <rPr>
        <b/>
        <i/>
        <sz val="11"/>
        <rFont val="Calibri"/>
        <family val="2"/>
        <scheme val="minor"/>
      </rPr>
      <t>examples</t>
    </r>
    <r>
      <rPr>
        <sz val="11"/>
        <rFont val="Calibri"/>
        <family val="2"/>
        <scheme val="minor"/>
      </rPr>
      <t>: highways, secondary roads, primitive roads, logging roads, bridges, causeways, road kill, fencing associated with roads, activities associated with railroads.</t>
    </r>
  </si>
  <si>
    <r>
      <t xml:space="preserve">People spending time in nature or travelling in vehicles, usually for recreational reasons.
</t>
    </r>
    <r>
      <rPr>
        <b/>
        <i/>
        <sz val="11"/>
        <rFont val="Calibri"/>
        <family val="2"/>
        <scheme val="minor"/>
      </rPr>
      <t>examples</t>
    </r>
    <r>
      <rPr>
        <sz val="11"/>
        <rFont val="Calibri"/>
        <family val="2"/>
        <scheme val="minor"/>
      </rPr>
      <t>: off-road vehicles, motorboats, motorcycles, jet-skis, snowmobiles, ultralight planes, hangliders, mountain bikes, hikers, cross-country skiers, birdwatchers, scuba divers, pets brought into recreational areas, caving, rock-climbing, temporary campsites.</t>
    </r>
  </si>
  <si>
    <r>
      <t xml:space="preserve">People spending time in or travelling in natural environments for reasons that are not recreational or military.
</t>
    </r>
    <r>
      <rPr>
        <b/>
        <i/>
        <sz val="11"/>
        <rFont val="Calibri"/>
        <family val="2"/>
        <scheme val="minor"/>
      </rPr>
      <t>examples</t>
    </r>
    <r>
      <rPr>
        <sz val="11"/>
        <rFont val="Calibri"/>
        <family val="2"/>
        <scheme val="minor"/>
      </rPr>
      <t>: species research, law enforcement, drug smugglers, vandalism, illegal immigrants</t>
    </r>
  </si>
  <si>
    <r>
      <t xml:space="preserve">Lack of disturbance from fire, suppression of fire, increase in fire frequency, or increase in fire intensity that is outside the natural range of variation.
</t>
    </r>
    <r>
      <rPr>
        <b/>
        <i/>
        <sz val="11"/>
        <rFont val="Calibri"/>
        <family val="2"/>
        <scheme val="minor"/>
      </rPr>
      <t>note</t>
    </r>
    <r>
      <rPr>
        <sz val="11"/>
        <rFont val="Calibri"/>
        <family val="2"/>
        <scheme val="minor"/>
      </rPr>
      <t>: These effects convert or degrade the habitat for the plant.</t>
    </r>
  </si>
  <si>
    <r>
      <t xml:space="preserve">Changing water flow patterns from their natural range of variation, either deliberately or indirectly.
</t>
    </r>
    <r>
      <rPr>
        <b/>
        <i/>
        <sz val="11"/>
        <rFont val="Calibri"/>
        <family val="2"/>
        <scheme val="minor"/>
      </rPr>
      <t>examples</t>
    </r>
    <r>
      <rPr>
        <sz val="11"/>
        <rFont val="Calibri"/>
        <family val="2"/>
        <scheme val="minor"/>
      </rPr>
      <t>: hydrologic development or alteration</t>
    </r>
  </si>
  <si>
    <r>
      <t xml:space="preserve">Actions that convert or degrade habitat in service of "managing" natural systems to improve human welfare.
</t>
    </r>
    <r>
      <rPr>
        <b/>
        <i/>
        <sz val="11"/>
        <rFont val="Calibri"/>
        <family val="2"/>
        <scheme val="minor"/>
      </rPr>
      <t>note</t>
    </r>
    <r>
      <rPr>
        <sz val="11"/>
        <rFont val="Calibri"/>
        <family val="2"/>
        <scheme val="minor"/>
      </rPr>
      <t>: Includes lack of disturbance from natural flooding or lack of soil disturbance.</t>
    </r>
  </si>
  <si>
    <r>
      <rPr>
        <u/>
        <sz val="11"/>
        <rFont val="Calibri"/>
        <family val="2"/>
        <scheme val="minor"/>
      </rPr>
      <t>Non-native</t>
    </r>
    <r>
      <rPr>
        <sz val="11"/>
        <rFont val="Calibri"/>
        <family val="2"/>
        <scheme val="minor"/>
      </rPr>
      <t xml:space="preserve"> plants, animals, pathogens, or other organisms.
</t>
    </r>
    <r>
      <rPr>
        <b/>
        <i/>
        <sz val="11"/>
        <rFont val="Calibri"/>
        <family val="2"/>
        <scheme val="minor"/>
      </rPr>
      <t>note</t>
    </r>
    <r>
      <rPr>
        <sz val="11"/>
        <rFont val="Calibri"/>
        <family val="2"/>
        <scheme val="minor"/>
      </rPr>
      <t>: An organism directly or indirectly introduced to Montana that is harmful to the plant and/or habitat.</t>
    </r>
  </si>
  <si>
    <r>
      <rPr>
        <u/>
        <sz val="11"/>
        <rFont val="Calibri"/>
        <family val="2"/>
        <scheme val="minor"/>
      </rPr>
      <t>Native</t>
    </r>
    <r>
      <rPr>
        <sz val="11"/>
        <rFont val="Calibri"/>
        <family val="2"/>
        <scheme val="minor"/>
      </rPr>
      <t xml:space="preserve"> plant, animal, pathogen, or other organism that harmful because they have become "out of balance" or "released" directly or indirectly by human activities.</t>
    </r>
  </si>
  <si>
    <r>
      <t xml:space="preserve">Agricultural or forestry related water-borne pollutants: sediment, nutrients, and/or toxic chemicals.
</t>
    </r>
    <r>
      <rPr>
        <b/>
        <i/>
        <sz val="11"/>
        <rFont val="Calibri"/>
        <family val="2"/>
        <scheme val="minor"/>
      </rPr>
      <t>note</t>
    </r>
    <r>
      <rPr>
        <sz val="11"/>
        <rFont val="Calibri"/>
        <family val="2"/>
        <scheme val="minor"/>
      </rPr>
      <t>: Use 9.7 for chemicals applied to plants or animals.</t>
    </r>
  </si>
  <si>
    <r>
      <t xml:space="preserve">Chemical applications aimed to directly or indirectly kill weeds.
</t>
    </r>
    <r>
      <rPr>
        <b/>
        <i/>
        <sz val="11"/>
        <rFont val="Calibri"/>
        <family val="2"/>
        <scheme val="minor"/>
      </rPr>
      <t>examples</t>
    </r>
    <r>
      <rPr>
        <sz val="11"/>
        <rFont val="Calibri"/>
        <family val="2"/>
        <scheme val="minor"/>
      </rPr>
      <t>: herbicide, insecticide, fungicide, pesticide.</t>
    </r>
  </si>
  <si>
    <r>
      <t xml:space="preserve">Major change to the habitat (composition or location) related to the effects of climate change.
</t>
    </r>
    <r>
      <rPr>
        <b/>
        <i/>
        <sz val="11"/>
        <rFont val="Calibri"/>
        <family val="2"/>
        <scheme val="minor"/>
      </rPr>
      <t>examples</t>
    </r>
    <r>
      <rPr>
        <sz val="11"/>
        <rFont val="Calibri"/>
        <family val="2"/>
        <scheme val="minor"/>
      </rPr>
      <t>: desertification, tundra thawing, etc.</t>
    </r>
  </si>
  <si>
    <r>
      <t xml:space="preserve">Direct effects of extreme precipitation, wind, or other storm events.
</t>
    </r>
    <r>
      <rPr>
        <b/>
        <i/>
        <sz val="11"/>
        <rFont val="Calibri"/>
        <family val="2"/>
        <scheme val="minor"/>
      </rPr>
      <t>examples</t>
    </r>
    <r>
      <rPr>
        <sz val="11"/>
        <rFont val="Calibri"/>
        <family val="2"/>
        <scheme val="minor"/>
      </rPr>
      <t>: thunderstorms, tornados, hailstorms, blizzards, ice storms, erosion caused by extreme weather events.</t>
    </r>
  </si>
  <si>
    <t>Continuing; Threat is (likely) happening now.</t>
  </si>
  <si>
    <t>Extreme</t>
  </si>
  <si>
    <t>Serious</t>
  </si>
  <si>
    <t>Slight</t>
  </si>
  <si>
    <t>Negligible</t>
  </si>
  <si>
    <t>Likely to only slightly degrade/reduce affected occurrence or habitat, or reduce the population 1-10%.</t>
  </si>
  <si>
    <t>Likely to have only negligible negative affects on occurrence or habitat, or reduce the population by less than 1%.</t>
  </si>
  <si>
    <t>Unknown.</t>
  </si>
  <si>
    <t>Likely to seriously degrade/reduce affected occurrence or habitat, or reduce the population 31-70%.</t>
  </si>
  <si>
    <t>Likely to destroy or eliminate occurrence, or reduce the population 71-100%.</t>
  </si>
  <si>
    <t>Likely to moderately degrade/reduce affected occurrence or habitat, or reduce the population 11-30%.</t>
  </si>
  <si>
    <t xml:space="preserve">NatureServe
 Threat
SEVERITY </t>
  </si>
  <si>
    <t>Threat Definition</t>
  </si>
  <si>
    <r>
      <rPr>
        <b/>
        <sz val="11"/>
        <rFont val="Calibri"/>
        <family val="2"/>
        <scheme val="minor"/>
      </rPr>
      <t>Submitting the Observation(s):</t>
    </r>
    <r>
      <rPr>
        <sz val="11"/>
        <rFont val="Calibri"/>
        <family val="2"/>
        <scheme val="minor"/>
      </rPr>
      <t xml:space="preserve">  Send this completed spreadsheet and photo(s) that show diagnositc species characteristics to Andrea Pipp (apipp@mt.gov).  
Alternatively, photos and plant locations can be submitted at the MTNHP website, http://fieldguide.mt.gov/UploadImage.aspx; however, the remaining observation information must still be provided in this spreadsheet.  
Shapefiles and maps can also be e-mailed to Andrea.  
Questions? Call Andrea, 406-444-3019.</t>
    </r>
  </si>
  <si>
    <r>
      <t xml:space="preserve">How immediate is Threat Type 3?  
</t>
    </r>
    <r>
      <rPr>
        <i/>
        <sz val="12"/>
        <rFont val="Calibri"/>
        <family val="2"/>
        <scheme val="minor"/>
      </rPr>
      <t>Select from cell's drop-down list.</t>
    </r>
  </si>
  <si>
    <t>Threat 1 Comments</t>
  </si>
  <si>
    <t>Threat 2 Comments</t>
  </si>
  <si>
    <t>Provide additional threat comments (optional).</t>
  </si>
  <si>
    <t>General location name that references a prominent landmark (if possible).</t>
  </si>
  <si>
    <r>
      <t xml:space="preserve">Using number(s) or word(s), describe the plant's population </t>
    </r>
    <r>
      <rPr>
        <u/>
        <sz val="11"/>
        <color rgb="FF000000"/>
        <rFont val="Calibri"/>
        <family val="2"/>
        <scheme val="minor"/>
      </rPr>
      <t>size</t>
    </r>
    <r>
      <rPr>
        <sz val="11"/>
        <color rgb="FF000000"/>
        <rFont val="Calibri"/>
        <family val="2"/>
        <scheme val="minor"/>
      </rPr>
      <t xml:space="preserve"> for the area you observed. 
</t>
    </r>
    <r>
      <rPr>
        <b/>
        <i/>
        <sz val="11"/>
        <color rgb="FF000000"/>
        <rFont val="Calibri"/>
        <family val="2"/>
        <scheme val="minor"/>
      </rPr>
      <t>examples</t>
    </r>
    <r>
      <rPr>
        <sz val="11"/>
        <color rgb="FF000000"/>
        <rFont val="Calibri"/>
        <family val="2"/>
        <scheme val="minor"/>
      </rPr>
      <t xml:space="preserve">: 10, less than 50, 100-200, few, </t>
    </r>
    <r>
      <rPr>
        <i/>
        <sz val="11"/>
        <color rgb="FF000000"/>
        <rFont val="Calibri"/>
        <family val="2"/>
        <scheme val="minor"/>
      </rPr>
      <t>uncommon, very common, etc.</t>
    </r>
  </si>
  <si>
    <t>Was the plant in flower, fruit, and/or vegetative?
Provide percentage or number, if possible.</t>
  </si>
  <si>
    <r>
      <t xml:space="preserve">Describe the habitat using simple and straight forward terms.  </t>
    </r>
    <r>
      <rPr>
        <i/>
        <sz val="11"/>
        <color rgb="FF000000"/>
        <rFont val="Calibri"/>
        <family val="2"/>
        <scheme val="minor"/>
      </rPr>
      <t>Examples: riparian, rocky soils on steep slope, sub-alpine, meadow, grassland, etc.</t>
    </r>
  </si>
  <si>
    <r>
      <t xml:space="preserve">First and Last name of each observer.
</t>
    </r>
    <r>
      <rPr>
        <i/>
        <sz val="11"/>
        <rFont val="Calibri"/>
        <family val="2"/>
        <scheme val="minor"/>
      </rPr>
      <t xml:space="preserve"> Separate full names by commas.</t>
    </r>
  </si>
  <si>
    <t>Agriculture: Crops planted for food, fodder, fibre, fuel, or other uses.</t>
  </si>
  <si>
    <r>
      <t xml:space="preserve">Development related to Residential or human settlement.
</t>
    </r>
    <r>
      <rPr>
        <b/>
        <i/>
        <sz val="11"/>
        <rFont val="Calibri"/>
        <family val="2"/>
        <scheme val="minor"/>
      </rPr>
      <t>examples</t>
    </r>
    <r>
      <rPr>
        <sz val="11"/>
        <rFont val="Calibri"/>
        <family val="2"/>
        <scheme val="minor"/>
      </rPr>
      <t>: urban areas, suburbs, villages, vacation homes, offices, schools, hospitals, expanding human habitation that causes habitat degradation.</t>
    </r>
  </si>
  <si>
    <r>
      <t xml:space="preserve">Commercial and industrial development.
</t>
    </r>
    <r>
      <rPr>
        <b/>
        <i/>
        <sz val="11"/>
        <rFont val="Calibri"/>
        <family val="2"/>
        <scheme val="minor"/>
      </rPr>
      <t>examples</t>
    </r>
    <r>
      <rPr>
        <sz val="11"/>
        <rFont val="Calibri"/>
        <family val="2"/>
        <scheme val="minor"/>
      </rPr>
      <t>:  industrial areas, factories, military bases, stand alone shopping centers, office parks, power plants, train yards, airports, landfills.</t>
    </r>
  </si>
  <si>
    <r>
      <t xml:space="preserve">Tourism and Recreational site development that modifies the habitat.
</t>
    </r>
    <r>
      <rPr>
        <b/>
        <i/>
        <sz val="11"/>
        <rFont val="Calibri"/>
        <family val="2"/>
        <scheme val="minor"/>
      </rPr>
      <t>examples</t>
    </r>
    <r>
      <rPr>
        <sz val="11"/>
        <rFont val="Calibri"/>
        <family val="2"/>
        <scheme val="minor"/>
      </rPr>
      <t>: ski areas, golf courses, resorts, campgrounds, county parks, trail construction.</t>
    </r>
  </si>
  <si>
    <r>
      <t xml:space="preserve">War, Civil Unrest &amp; Military Exercises.
</t>
    </r>
    <r>
      <rPr>
        <b/>
        <i/>
        <sz val="11"/>
        <rFont val="Calibri"/>
        <family val="2"/>
        <scheme val="minor"/>
      </rPr>
      <t>examples</t>
    </r>
    <r>
      <rPr>
        <sz val="11"/>
        <rFont val="Calibri"/>
        <family val="2"/>
        <scheme val="minor"/>
      </rPr>
      <t xml:space="preserve">: military training exercises and ranges, munitions testing, mine fields, military vehicle disturbance. </t>
    </r>
  </si>
  <si>
    <t>NatureServe 
Threat 
TIMING</t>
  </si>
  <si>
    <r>
      <t xml:space="preserve">Threat happened only in past, is unlikely to return, or has no direct affect but could be limiting.
</t>
    </r>
    <r>
      <rPr>
        <b/>
        <i/>
        <sz val="11"/>
        <color theme="1"/>
        <rFont val="Calibri"/>
        <family val="2"/>
        <scheme val="minor"/>
      </rPr>
      <t>note</t>
    </r>
    <r>
      <rPr>
        <sz val="11"/>
        <color theme="1"/>
        <rFont val="Calibri"/>
        <family val="2"/>
        <scheme val="minor"/>
      </rPr>
      <t>: Comments on a past threat helps MTNHP evaluate the species' statewide trend (increasing, decreasing, or stable).</t>
    </r>
  </si>
  <si>
    <t>What is the timing of the threat?  past, now, or future</t>
  </si>
  <si>
    <t>The level of damage to the plant that can reasonably be expected with continuation of current circumstances and trends.
 Severity is usually measured as the degree of reduction of the plant's population.</t>
  </si>
  <si>
    <t>Timing of Threat 1?</t>
  </si>
  <si>
    <t>Severity of Threat 1?</t>
  </si>
  <si>
    <r>
      <t xml:space="preserve">How immediate is Threat Type 1? 
</t>
    </r>
    <r>
      <rPr>
        <i/>
        <sz val="12"/>
        <rFont val="Calibri"/>
        <family val="2"/>
        <scheme val="minor"/>
      </rPr>
      <t xml:space="preserve">   </t>
    </r>
    <r>
      <rPr>
        <sz val="12"/>
        <rFont val="Calibri"/>
        <family val="2"/>
        <scheme val="minor"/>
      </rPr>
      <t xml:space="preserve">past, present, or future 
</t>
    </r>
    <r>
      <rPr>
        <i/>
        <sz val="12"/>
        <rFont val="Calibri"/>
        <family val="2"/>
        <scheme val="minor"/>
      </rPr>
      <t>Select from cell's drop-down list.</t>
    </r>
  </si>
  <si>
    <t xml:space="preserve">Direct Negative Impact Observed? </t>
  </si>
  <si>
    <t>For the plants and habitat observed do you see direct negative impacts?</t>
  </si>
  <si>
    <t>Yes</t>
  </si>
  <si>
    <t>At least for some plants, only.</t>
  </si>
  <si>
    <t>At least some habitat, only.</t>
  </si>
  <si>
    <t>At least some for both plants and habitat.</t>
  </si>
  <si>
    <t>Undetermined</t>
  </si>
  <si>
    <t>Cannot determine a negative direct impact to plants or habitat.</t>
  </si>
  <si>
    <t>Provide any additional comment (optional).</t>
  </si>
  <si>
    <t>Does Threat Type 1 show a direct negative impact?</t>
  </si>
  <si>
    <t>Does Threat Type 2 show a direct negative impact?</t>
  </si>
  <si>
    <t>Does Threat Type 3 show a direct negative impact?</t>
  </si>
  <si>
    <t>Threat 3 Comments</t>
  </si>
  <si>
    <t>Severity of Threat 2?</t>
  </si>
  <si>
    <t>Timing of Threat 2?</t>
  </si>
  <si>
    <t>Timing of Threat 3?</t>
  </si>
  <si>
    <t>Severity of Threat 3?</t>
  </si>
  <si>
    <t>Thanks for providing!  
Please proofread entries before submitting.</t>
  </si>
  <si>
    <t>Datum used on map or GPS.
examples: WGS84, NAD83, NAD 27, etc.</t>
  </si>
  <si>
    <r>
      <t xml:space="preserve">2 digits from 01 to 36. 
</t>
    </r>
    <r>
      <rPr>
        <i/>
        <sz val="11"/>
        <rFont val="Calibri"/>
        <family val="2"/>
        <scheme val="minor"/>
      </rPr>
      <t>Separate sections by a comma.</t>
    </r>
  </si>
  <si>
    <r>
      <t xml:space="preserve">Select from the cell's drop-down list.
</t>
    </r>
    <r>
      <rPr>
        <sz val="10"/>
        <rFont val="Calibri"/>
        <family val="2"/>
        <scheme val="minor"/>
      </rPr>
      <t xml:space="preserve"> </t>
    </r>
    <r>
      <rPr>
        <b/>
        <i/>
        <sz val="10"/>
        <rFont val="Calibri"/>
        <family val="2"/>
        <scheme val="minor"/>
      </rPr>
      <t>Consult Vascular Plant List tab</t>
    </r>
  </si>
  <si>
    <r>
      <t xml:space="preserve">List other plant species (for which you confidently know) that grow with the observed plant.  
</t>
    </r>
    <r>
      <rPr>
        <b/>
        <i/>
        <sz val="11"/>
        <rFont val="Calibri"/>
        <family val="2"/>
        <scheme val="minor"/>
      </rPr>
      <t>Consult Vascular Plant List tab</t>
    </r>
  </si>
  <si>
    <r>
      <t xml:space="preserve">If applicable, provide the microsite where the plant(s) grow.  
</t>
    </r>
    <r>
      <rPr>
        <b/>
        <i/>
        <sz val="11"/>
        <color rgb="FF000000"/>
        <rFont val="Calibri"/>
        <family val="2"/>
        <scheme val="minor"/>
      </rPr>
      <t>examples</t>
    </r>
    <r>
      <rPr>
        <i/>
        <sz val="11"/>
        <color rgb="FF000000"/>
        <rFont val="Calibri"/>
        <family val="2"/>
        <scheme val="minor"/>
      </rPr>
      <t>: in full sun, in partial shade, in depression, on edge of pond, north-facing slope, etc.</t>
    </r>
  </si>
  <si>
    <t>Activities: Military [6.2]</t>
  </si>
  <si>
    <t>Activities: Recreational [6.1]</t>
  </si>
  <si>
    <t>Activities: Work (not recreational) [6.3]</t>
  </si>
  <si>
    <t>Agriculture: Crops (non-timber) [2.1]</t>
  </si>
  <si>
    <t>Development: Commercial &amp; Industrial Areas [1.2]</t>
  </si>
  <si>
    <t>Development: Residential or Human settlement [1.1]</t>
  </si>
  <si>
    <t>Development: Tourism &amp; Recreation Sites [1.3]</t>
  </si>
  <si>
    <t>Fire &amp; Fire Suppression [7.1]</t>
  </si>
  <si>
    <t>Forestry: Logging &amp; Wood Harvesting [5.3]</t>
  </si>
  <si>
    <t>Habitat Shifting &amp; Alteration [11.1]</t>
  </si>
  <si>
    <t>Hydrology: Dams or Water Management / Use [7.2]</t>
  </si>
  <si>
    <t>Hydrology: Extreme Storms or Flooding [11.4]</t>
  </si>
  <si>
    <t>Invasive Species: Non-native, Alien, or Disease [8.1]</t>
  </si>
  <si>
    <t>Pollutants: Agricultural or Forestry Effluents
                        (non-herbicide) [9.3]</t>
  </si>
  <si>
    <t>Problematic Native Species or Disease [8.2]</t>
  </si>
  <si>
    <t>Ranching or Livestock Management [2.3]</t>
  </si>
  <si>
    <t>Resource Extraction: Mining &amp; Quarrying [3.2]</t>
  </si>
  <si>
    <t>Resource Extraction: Oil &amp; Gas Drilling [3.1]</t>
  </si>
  <si>
    <t>Transportation: Roads &amp; Railroads [4.1]</t>
  </si>
  <si>
    <t>Weed Control: Herbicide Application [9.7]</t>
  </si>
  <si>
    <t>Weed Treatment: Biological Control Organisms [8.7]</t>
  </si>
  <si>
    <t>Other Ecosystem Modifications [7.3]</t>
  </si>
  <si>
    <t>Other Threat [12.1]</t>
  </si>
  <si>
    <t>Threat is likely in the short-term future (10 years), or is currently suspended but could return in the short term.</t>
  </si>
  <si>
    <t>Threat is likely in the long-term future (exceeds 10 years), or is currently suspended but could return in the long term.</t>
  </si>
  <si>
    <t>GENERAL COMMENTS</t>
  </si>
  <si>
    <r>
      <t xml:space="preserve">Provide the central coordinates of the observed population in 
</t>
    </r>
    <r>
      <rPr>
        <b/>
        <u/>
        <sz val="12"/>
        <rFont val="Calibri"/>
        <family val="2"/>
        <scheme val="minor"/>
      </rPr>
      <t>either</t>
    </r>
    <r>
      <rPr>
        <b/>
        <sz val="12"/>
        <rFont val="Calibri"/>
        <family val="2"/>
        <scheme val="minor"/>
      </rPr>
      <t xml:space="preserve"> decimal degree latitude/longitude [preferred] </t>
    </r>
    <r>
      <rPr>
        <b/>
        <u/>
        <sz val="12"/>
        <rFont val="Calibri"/>
        <family val="2"/>
        <scheme val="minor"/>
      </rPr>
      <t>or</t>
    </r>
    <r>
      <rPr>
        <b/>
        <sz val="12"/>
        <rFont val="Calibri"/>
        <family val="2"/>
        <scheme val="minor"/>
      </rPr>
      <t xml:space="preserve"> UTM </t>
    </r>
    <r>
      <rPr>
        <b/>
        <u/>
        <sz val="12"/>
        <rFont val="Calibri"/>
        <family val="2"/>
        <scheme val="minor"/>
      </rPr>
      <t>or</t>
    </r>
    <r>
      <rPr>
        <b/>
        <sz val="12"/>
        <rFont val="Calibri"/>
        <family val="2"/>
        <scheme val="minor"/>
      </rPr>
      <t xml:space="preserve"> Township/Range/Section.  
</t>
    </r>
    <r>
      <rPr>
        <b/>
        <sz val="12"/>
        <color theme="1"/>
        <rFont val="Calibri"/>
        <family val="2"/>
        <scheme val="minor"/>
      </rPr>
      <t>Alternatively provide shapefile with remaining plant data.</t>
    </r>
  </si>
  <si>
    <t>Observed Population</t>
  </si>
  <si>
    <t>Population Area</t>
  </si>
  <si>
    <t>Uncertain / Unknown</t>
  </si>
  <si>
    <t>Observed a smaller portion of the population.</t>
  </si>
  <si>
    <r>
      <t xml:space="preserve">Describe the </t>
    </r>
    <r>
      <rPr>
        <u/>
        <sz val="11"/>
        <color rgb="FF000000"/>
        <rFont val="Calibri"/>
        <family val="2"/>
        <scheme val="minor"/>
      </rPr>
      <t>plant's distribution for the area you observed</t>
    </r>
    <r>
      <rPr>
        <sz val="11"/>
        <color rgb="FF000000"/>
        <rFont val="Calibri"/>
        <family val="2"/>
        <scheme val="minor"/>
      </rPr>
      <t xml:space="preserve">. 
</t>
    </r>
    <r>
      <rPr>
        <b/>
        <i/>
        <sz val="11"/>
        <color rgb="FF000000"/>
        <rFont val="Calibri"/>
        <family val="2"/>
        <scheme val="minor"/>
      </rPr>
      <t>examples</t>
    </r>
    <r>
      <rPr>
        <i/>
        <sz val="11"/>
        <color rgb="FF000000"/>
        <rFont val="Calibri"/>
        <family val="2"/>
        <scheme val="minor"/>
      </rPr>
      <t xml:space="preserve">: sparse, clumped, evenly-scattered, patchy-scattered, edge of trail, dense, etc. </t>
    </r>
  </si>
  <si>
    <t>Field</t>
  </si>
  <si>
    <r>
      <t>7 digits</t>
    </r>
    <r>
      <rPr>
        <strike/>
        <sz val="11"/>
        <color theme="1"/>
        <rFont val="Calibri"/>
        <family val="2"/>
        <scheme val="minor"/>
      </rPr>
      <t xml:space="preserve"> </t>
    </r>
  </si>
  <si>
    <t>Andrea Pipp, Scott Blum</t>
  </si>
  <si>
    <t>Bear Gulch</t>
  </si>
  <si>
    <t xml:space="preserve">Preferably in decimal degrees to a precision of at least 5 decimal places. Values should be between -104.0 and -116.1 to be located in Montana.  </t>
  </si>
  <si>
    <t xml:space="preserve">Preferably in decimal degrees to a precision of at least 5 decimal places. Values should be between 44.25 and 49.0 to be located in Montana.  </t>
  </si>
  <si>
    <t>20 meter</t>
  </si>
  <si>
    <t>NW</t>
  </si>
  <si>
    <t>5100 feet</t>
  </si>
  <si>
    <t>understory of Douglas-fir forest</t>
  </si>
  <si>
    <t>Pseudotsuga menziesii, Orthilia secunda, Acer glabrum, mosses</t>
  </si>
  <si>
    <t>scattered in patches</t>
  </si>
  <si>
    <t>Threat Type 2</t>
  </si>
  <si>
    <t>Logging road is being built through about 20% of observed population.</t>
  </si>
  <si>
    <t>Forest is being thinned.</t>
  </si>
  <si>
    <t>10% flower, 25% fruit, 65% vegetative</t>
  </si>
  <si>
    <t>Bio-control insects in Spotted Knapweed plants found. Logging road originates from a County road that is controlled for weeds.</t>
  </si>
  <si>
    <t>North-facing slope, moist forest</t>
  </si>
  <si>
    <r>
      <t xml:space="preserve">Did you observe all or a portion of the population?
</t>
    </r>
    <r>
      <rPr>
        <i/>
        <sz val="11"/>
        <rFont val="Calibri"/>
        <family val="2"/>
        <scheme val="minor"/>
      </rPr>
      <t>Select from the cell's drop-down list.</t>
    </r>
  </si>
  <si>
    <t>Observed most to all of the population.</t>
  </si>
  <si>
    <t>Spotted Knapweed (Centaurea stoebe) grows where new logging road originates. Spotted Knapweed plants might colonize or get transported into habitat where Goodyera is found.</t>
  </si>
  <si>
    <r>
      <t>Cabomba caroliniana</t>
    </r>
    <r>
      <rPr>
        <sz val="11"/>
        <color rgb="FFFF0000"/>
        <rFont val="Calibri"/>
        <family val="2"/>
        <scheme val="minor"/>
      </rPr>
      <t xml:space="preserve"> [not documented]</t>
    </r>
  </si>
  <si>
    <r>
      <t xml:space="preserve">Striga gesnerioides </t>
    </r>
    <r>
      <rPr>
        <sz val="11"/>
        <color rgb="FFFF0000"/>
        <rFont val="Calibri"/>
        <family val="2"/>
        <scheme val="minor"/>
      </rPr>
      <t>[not documented]</t>
    </r>
  </si>
  <si>
    <r>
      <t xml:space="preserve">Striga asiatica </t>
    </r>
    <r>
      <rPr>
        <sz val="11"/>
        <color rgb="FFFF0000"/>
        <rFont val="Calibri"/>
        <family val="2"/>
        <scheme val="minor"/>
      </rPr>
      <t>[not documented]</t>
    </r>
  </si>
  <si>
    <r>
      <t xml:space="preserve">Nymphoides peltata  </t>
    </r>
    <r>
      <rPr>
        <sz val="11"/>
        <color rgb="FFFF0000"/>
        <rFont val="Calibri"/>
        <family val="2"/>
        <scheme val="minor"/>
      </rPr>
      <t>[not documented]</t>
    </r>
  </si>
  <si>
    <r>
      <t xml:space="preserve">Najas minor </t>
    </r>
    <r>
      <rPr>
        <sz val="11"/>
        <color rgb="FFFF0000"/>
        <rFont val="Calibri"/>
        <family val="2"/>
        <scheme val="minor"/>
      </rPr>
      <t>[not documented]</t>
    </r>
  </si>
  <si>
    <r>
      <t>Myriophyllum aquaticum</t>
    </r>
    <r>
      <rPr>
        <sz val="11"/>
        <color rgb="FFFF0000"/>
        <rFont val="Calibri"/>
        <family val="2"/>
        <scheme val="minor"/>
      </rPr>
      <t xml:space="preserve"> [not documented]</t>
    </r>
  </si>
  <si>
    <r>
      <t xml:space="preserve">Hydrilla verticillata </t>
    </r>
    <r>
      <rPr>
        <sz val="11"/>
        <color rgb="FFFF0000"/>
        <rFont val="Calibri"/>
        <family val="2"/>
        <scheme val="minor"/>
      </rPr>
      <t xml:space="preserve"> [not documented]</t>
    </r>
  </si>
  <si>
    <r>
      <t xml:space="preserve">Eichhornia crassipes  </t>
    </r>
    <r>
      <rPr>
        <sz val="11"/>
        <color rgb="FFFF0000"/>
        <rFont val="Calibri"/>
        <family val="2"/>
        <scheme val="minor"/>
      </rPr>
      <t>[not documented]</t>
    </r>
  </si>
  <si>
    <r>
      <t xml:space="preserve">Egeria densa </t>
    </r>
    <r>
      <rPr>
        <sz val="11"/>
        <color rgb="FFFF0000"/>
        <rFont val="Calibri"/>
        <family val="2"/>
        <scheme val="minor"/>
      </rPr>
      <t>[not documented]</t>
    </r>
  </si>
  <si>
    <r>
      <t>Kochia prostrata</t>
    </r>
    <r>
      <rPr>
        <sz val="11"/>
        <color rgb="FFFF0000"/>
        <rFont val="Calibri"/>
        <family val="2"/>
        <scheme val="minor"/>
      </rPr>
      <t xml:space="preserve"> [Reported but Doubtful]</t>
    </r>
  </si>
  <si>
    <r>
      <t xml:space="preserve">Polygonum sachalinense </t>
    </r>
    <r>
      <rPr>
        <sz val="11"/>
        <color rgb="FFFF0000"/>
        <rFont val="Calibri"/>
        <family val="2"/>
        <scheme val="minor"/>
      </rPr>
      <t>[Reported but Unconfirmed]</t>
    </r>
  </si>
  <si>
    <r>
      <t xml:space="preserve">Prenanthes racemosa </t>
    </r>
    <r>
      <rPr>
        <sz val="11"/>
        <color rgb="FFFF0000"/>
        <rFont val="Calibri"/>
        <family val="2"/>
        <scheme val="minor"/>
      </rPr>
      <t>[Reported but Unconfirmed]</t>
    </r>
  </si>
  <si>
    <t>Allium brandegeei [unknown status]</t>
  </si>
  <si>
    <t>Arabidopsis lyrata [unknown status]</t>
  </si>
  <si>
    <t>Asplenium trichomanes [unknown status]</t>
  </si>
  <si>
    <t>Alyssum murale [unknown status]</t>
  </si>
  <si>
    <t>Boechera collinsii [unknown status]</t>
  </si>
  <si>
    <t>Calystegia macounii [unknown status]</t>
  </si>
  <si>
    <t>Camissonia tanacetifolia [unknown status]</t>
  </si>
  <si>
    <t>Carex jonesii [unknown status]</t>
  </si>
  <si>
    <t>Carex microglochin [unknown status]</t>
  </si>
  <si>
    <t>Carex straminiformis [unknown status]</t>
  </si>
  <si>
    <t>Carex xerantica [unknown status]</t>
  </si>
  <si>
    <t>Ceanothus herbaceus [unknown status]</t>
  </si>
  <si>
    <t>Centaurea x moncktonii [consult MT Field Guide]</t>
  </si>
  <si>
    <t>Centaurium exaltatum [unknown status]</t>
  </si>
  <si>
    <t>Chenopodium glaucum var. salinum [unknown status]</t>
  </si>
  <si>
    <t>Chenopodium standleyanum [unknown status]</t>
  </si>
  <si>
    <t>Chenopodium watsonii [unknown status]</t>
  </si>
  <si>
    <t>Conioselinum scopulorum [unknown status]</t>
  </si>
  <si>
    <t>Cordylanthus capitatus [unknown status]</t>
  </si>
  <si>
    <t>Cryptantha cinerea  [unknown status]</t>
  </si>
  <si>
    <t>Cryptantha humilis [unknown status]</t>
  </si>
  <si>
    <t>Cuscuta gronovii [unknown status]</t>
  </si>
  <si>
    <t>Cycloloma atriplicifolium [unknown status]</t>
  </si>
  <si>
    <t>Cyperus strigosus [unknown status]</t>
  </si>
  <si>
    <t>Cystopteris montana [unknown status]</t>
  </si>
  <si>
    <t>Damasonium californicum [unknown status]</t>
  </si>
  <si>
    <t>Erigeron eatonii [unknown status]</t>
  </si>
  <si>
    <t>Ericameria nana [unknown status]</t>
  </si>
  <si>
    <t>Gnaphalium purpureum [unknown status]</t>
  </si>
  <si>
    <t>Helenium hoopesii  [unknown status]</t>
  </si>
  <si>
    <t>Helianthus x laetiflorus [unknown status]</t>
  </si>
  <si>
    <t>Madia gracilis [unknown status]</t>
  </si>
  <si>
    <t>Senecio congestus [unknown status]</t>
  </si>
  <si>
    <t>Solidago velutina [unknown status]</t>
  </si>
  <si>
    <t>Symphyotrichum hendersonii [unknown status]</t>
  </si>
  <si>
    <t>Symphyotrichum welshii [unknown status]</t>
  </si>
  <si>
    <t>Thelesperma megapotamicum [unknown status]</t>
  </si>
  <si>
    <t>Tonestus pygmaeus [unknown status]</t>
  </si>
  <si>
    <t>Townsendia leptotes [unknown status]</t>
  </si>
  <si>
    <t>Myosotis verna [unknown status]</t>
  </si>
  <si>
    <t>Draba brachycarpa  [unknown status]</t>
  </si>
  <si>
    <t>Eutrema salsugineum [unknown status]</t>
  </si>
  <si>
    <t>Rorippa calycina [unknown status]</t>
  </si>
  <si>
    <t>Thelypodium paniculatum [unknown status]</t>
  </si>
  <si>
    <t>Tradescantia bracteata [unknown status]</t>
  </si>
  <si>
    <t>Eleocharis atropurpurea [unknown status]</t>
  </si>
  <si>
    <t>Eleocharis flavescens [unknown status]</t>
  </si>
  <si>
    <t>Eriophorum scheuchzeri [unknown status]</t>
  </si>
  <si>
    <t>Lipocarpha micrantha [unknown status]</t>
  </si>
  <si>
    <t>Equisetum x ferrissii [unknown status]</t>
  </si>
  <si>
    <t>Euphorbia geyeri [unknown status]</t>
  </si>
  <si>
    <t>Euphorbia hexagona [unknown status]</t>
  </si>
  <si>
    <t>Lupinus caudatus [unknown status]</t>
  </si>
  <si>
    <t>Trifolium wormskioldii [unknown status]</t>
  </si>
  <si>
    <t>Eustoma grandiflorum [unknown status]</t>
  </si>
  <si>
    <t>Phacelia bakeri [unknown status]</t>
  </si>
  <si>
    <t>Phacelia scopulina [unknown status]</t>
  </si>
  <si>
    <t>Juncus brachyphyllus [unknown status]</t>
  </si>
  <si>
    <t>Juncus orthophyllus [unknown status]</t>
  </si>
  <si>
    <t>Juncus vaseyi [unknown status]</t>
  </si>
  <si>
    <t>Wolffia borealis [unknown status]</t>
  </si>
  <si>
    <t>Maianthemum canadense [unknown status]</t>
  </si>
  <si>
    <t>Lythrum alatum [unknown status]</t>
  </si>
  <si>
    <t>Mirabilis albida [unknown status]</t>
  </si>
  <si>
    <t>Epilobium densiflorum [unknown status]</t>
  </si>
  <si>
    <t>Epilobium foliosum [unknown status]</t>
  </si>
  <si>
    <t>Oenothera elata [unknown status]</t>
  </si>
  <si>
    <t>Oenothera perennis [unknown status]</t>
  </si>
  <si>
    <t>Paeonia brownii [unknown status]</t>
  </si>
  <si>
    <t>Mimulus glabratus [unknown status]</t>
  </si>
  <si>
    <t>Mimulus floribundus [unknown status]</t>
  </si>
  <si>
    <t>Muhlenbergia montana [unknown status]</t>
  </si>
  <si>
    <t>Poa arnowiae [unknown status]</t>
  </si>
  <si>
    <t>Poa stenantha [unknown status]</t>
  </si>
  <si>
    <t>Sporobolus compositus [unknown status]</t>
  </si>
  <si>
    <t>Sporobolus vaginiflorus [unknown status]</t>
  </si>
  <si>
    <t>Stipa lemmonii [unknown status]</t>
  </si>
  <si>
    <t>Stipa spartea [unknown status]</t>
  </si>
  <si>
    <t>Vulpia microstachys [unknown status]</t>
  </si>
  <si>
    <t>Eriogonum cernuum [unknown status]</t>
  </si>
  <si>
    <t>Eriogonum effusum [unknown status]</t>
  </si>
  <si>
    <t>Polygonum spergulariiforme [unknown status]</t>
  </si>
  <si>
    <t>Claytonia rubra ssp. depressa [unknown status]</t>
  </si>
  <si>
    <t>Delphinium geyeri [unknown status]</t>
  </si>
  <si>
    <t>Ranunculus adoneus [unknown status]</t>
  </si>
  <si>
    <t>Ranunculus pygmaeus [unknown status]</t>
  </si>
  <si>
    <t>Ranunculus sceleratus var. multifidus</t>
  </si>
  <si>
    <t>Thalictrum fendleri [unknown status]</t>
  </si>
  <si>
    <t>Potentilla drummondii [unknown status]</t>
  </si>
  <si>
    <t>Kelloggia galioides [unknown status]</t>
  </si>
  <si>
    <t>Micranthes nivalis [unknown status]</t>
  </si>
  <si>
    <t>Physalis hederifolia [unknown status]</t>
  </si>
  <si>
    <t>Physalis pumila ssp. hispida [unknown status]</t>
  </si>
  <si>
    <t>Urtica dioica ssp. holosericea [unknown status]</t>
  </si>
  <si>
    <t>Verbena bipinnatifida [unknown status]</t>
  </si>
  <si>
    <t>Verbena stricta [unknown status]</t>
  </si>
  <si>
    <t>Native / Exotic</t>
  </si>
  <si>
    <t>Senecio pauciflorus [unknown status]</t>
  </si>
  <si>
    <t>Ivesia tweedyi [unknown status]</t>
  </si>
  <si>
    <t>THREAT TYPE</t>
  </si>
  <si>
    <t>Definition and Examples</t>
  </si>
  <si>
    <t>NatureServe
THREAT ID</t>
  </si>
  <si>
    <r>
      <t xml:space="preserve">How severe is/would be Threat 1 on the observed population?  
</t>
    </r>
    <r>
      <rPr>
        <i/>
        <sz val="12"/>
        <rFont val="Calibri"/>
        <family val="2"/>
        <scheme val="minor"/>
      </rPr>
      <t>Select from cell's drop-down list.</t>
    </r>
  </si>
  <si>
    <r>
      <t xml:space="preserve">How severe is/would be Threat 2 on the observed population?  
</t>
    </r>
    <r>
      <rPr>
        <i/>
        <sz val="12"/>
        <rFont val="Calibri"/>
        <family val="2"/>
        <scheme val="minor"/>
      </rPr>
      <t>Select from cell's drop-down list.</t>
    </r>
  </si>
  <si>
    <r>
      <t xml:space="preserve">Select (from cell's down-drop list) the most prevalent threat and complete 'timing', 'severity', 'impact', and/or 'comment' fields.  
</t>
    </r>
    <r>
      <rPr>
        <b/>
        <i/>
        <sz val="12"/>
        <rFont val="Calibri"/>
        <family val="2"/>
        <scheme val="minor"/>
      </rPr>
      <t>Consult Threat Definitions tab</t>
    </r>
    <r>
      <rPr>
        <sz val="12"/>
        <rFont val="Calibri"/>
        <family val="2"/>
        <scheme val="minor"/>
      </rPr>
      <t xml:space="preserve"> for explanations and examples.</t>
    </r>
  </si>
  <si>
    <r>
      <t xml:space="preserve">How immediate is Threat Type 1? 
   past, present, or future 
</t>
    </r>
    <r>
      <rPr>
        <i/>
        <sz val="12"/>
        <rFont val="Calibri"/>
        <family val="2"/>
        <scheme val="minor"/>
      </rPr>
      <t>Select from cell's drop-down list.</t>
    </r>
  </si>
  <si>
    <r>
      <t xml:space="preserve">Is Threat 2 showing a direct negative impact to the plant or habitat?
</t>
    </r>
    <r>
      <rPr>
        <i/>
        <sz val="12"/>
        <rFont val="Calibri"/>
        <family val="2"/>
        <scheme val="minor"/>
      </rPr>
      <t>Select from cell's drop-down list.</t>
    </r>
  </si>
  <si>
    <r>
      <t xml:space="preserve">Is Threat 1 showing direct negative impacts to the plant or habitat?
</t>
    </r>
    <r>
      <rPr>
        <i/>
        <sz val="12"/>
        <rFont val="Calibri"/>
        <family val="2"/>
        <scheme val="minor"/>
      </rPr>
      <t>Select from cell's drop-down list.</t>
    </r>
  </si>
  <si>
    <r>
      <t xml:space="preserve">Select (from cell's down-drop list) the 2nd most prevalent threat and complete 'timing', 'severity', 'impact', and/or 'comment' fields.  
</t>
    </r>
    <r>
      <rPr>
        <b/>
        <i/>
        <sz val="12"/>
        <rFont val="Calibri"/>
        <family val="2"/>
        <scheme val="minor"/>
      </rPr>
      <t>Consult Threat Definitions tab</t>
    </r>
    <r>
      <rPr>
        <i/>
        <sz val="12"/>
        <rFont val="Calibri"/>
        <family val="2"/>
        <scheme val="minor"/>
      </rPr>
      <t xml:space="preserve"> for explanations and examples.</t>
    </r>
  </si>
  <si>
    <r>
      <t xml:space="preserve">Select (from cell's down-drop list) the 3rd most prevalent threat and complete 'timing', 'severity', 'impact', and/or 'comment' fields.  
</t>
    </r>
    <r>
      <rPr>
        <b/>
        <i/>
        <sz val="12"/>
        <rFont val="Calibri"/>
        <family val="2"/>
        <scheme val="minor"/>
      </rPr>
      <t>Consult Threat Definitions tab</t>
    </r>
    <r>
      <rPr>
        <i/>
        <sz val="12"/>
        <rFont val="Calibri"/>
        <family val="2"/>
        <scheme val="minor"/>
      </rPr>
      <t xml:space="preserve"> for explanations and examples.</t>
    </r>
  </si>
  <si>
    <r>
      <t xml:space="preserve">Is Threat 3 showing a direct negative impact to the plant or habitat?
</t>
    </r>
    <r>
      <rPr>
        <i/>
        <sz val="12"/>
        <rFont val="Calibri"/>
        <family val="2"/>
        <scheme val="minor"/>
      </rPr>
      <t>Select from cell's drop-down list.</t>
    </r>
  </si>
  <si>
    <r>
      <t xml:space="preserve">How severe is/would be Threat 3 on the observed population?  
</t>
    </r>
    <r>
      <rPr>
        <i/>
        <sz val="12"/>
        <rFont val="Calibri"/>
        <family val="2"/>
        <scheme val="minor"/>
      </rPr>
      <t>Select from cell's drop-down list.</t>
    </r>
  </si>
  <si>
    <t>3 digits plus N (north) or S (south)</t>
  </si>
  <si>
    <r>
      <rPr>
        <b/>
        <sz val="12"/>
        <rFont val="Calibri"/>
        <family val="2"/>
        <scheme val="minor"/>
      </rPr>
      <t>4.</t>
    </r>
    <r>
      <rPr>
        <sz val="12"/>
        <rFont val="Calibri"/>
        <family val="2"/>
        <scheme val="minor"/>
      </rPr>
      <t xml:space="preserve">  Use the "Threat Definitions" tab to get more details on Threat Types, Timing, Severity, and Impact.</t>
    </r>
  </si>
  <si>
    <t>If you already have the necessary information outlined in the Datasheet, but in a different electronic format than provide using your format to Andrea.</t>
  </si>
  <si>
    <r>
      <rPr>
        <b/>
        <sz val="12"/>
        <rFont val="Calibri"/>
        <family val="2"/>
        <scheme val="minor"/>
      </rPr>
      <t>3.</t>
    </r>
    <r>
      <rPr>
        <sz val="12"/>
        <rFont val="Calibri"/>
        <family val="2"/>
        <scheme val="minor"/>
      </rPr>
      <t xml:space="preserve">  Use the "Vascular Plant List" tab to get more species details. 
     The list can be alphabetized, sorted, or filtered. </t>
    </r>
  </si>
  <si>
    <r>
      <rPr>
        <b/>
        <sz val="12"/>
        <rFont val="Calibri"/>
        <family val="2"/>
        <scheme val="minor"/>
      </rPr>
      <t>5. SUBMIT this spreadsheet and photos*</t>
    </r>
    <r>
      <rPr>
        <sz val="12"/>
        <rFont val="Calibri"/>
        <family val="2"/>
        <scheme val="minor"/>
      </rPr>
      <t xml:space="preserve"> to Andrea Pipp, Montana Natural Heritage Program Botanist, apipp@mt.gov</t>
    </r>
  </si>
  <si>
    <r>
      <rPr>
        <b/>
        <sz val="12"/>
        <rFont val="Calibri"/>
        <family val="2"/>
        <scheme val="minor"/>
      </rPr>
      <t xml:space="preserve">6. </t>
    </r>
    <r>
      <rPr>
        <sz val="12"/>
        <rFont val="Calibri"/>
        <family val="2"/>
        <scheme val="minor"/>
      </rPr>
      <t>OPTIONAL. Dried and pressed specimens can be mailed to Andrea Pipp, MTNHP, 1515 East Sixth Avene, Helena, MT  59620-1800 or arrangements can be made with the University of Montana or Montana State University-Billings herbaria.  Please contact Andrea Pipp.</t>
    </r>
  </si>
  <si>
    <r>
      <rPr>
        <b/>
        <sz val="12"/>
        <rFont val="Calibri"/>
        <family val="2"/>
        <scheme val="minor"/>
      </rPr>
      <t>The proximate activity or process that has caused, is causing, or may cause destruction, degradation, and/or impairment to the plant.</t>
    </r>
    <r>
      <rPr>
        <sz val="12"/>
        <rFont val="Calibri"/>
        <family val="2"/>
        <scheme val="minor"/>
      </rPr>
      <t xml:space="preserve">
* Threats may be related to human activities or may be natural. 
</t>
    </r>
    <r>
      <rPr>
        <b/>
        <sz val="12"/>
        <rFont val="Calibri"/>
        <family val="2"/>
        <scheme val="minor"/>
      </rPr>
      <t>* If the activity or process is beneficial to the specific species then it is not a threat.</t>
    </r>
    <r>
      <rPr>
        <sz val="12"/>
        <rFont val="Calibri"/>
        <family val="2"/>
        <scheme val="minor"/>
      </rPr>
      <t xml:space="preserve">
* Option to report up to 3 threat types.</t>
    </r>
  </si>
  <si>
    <t>General Location</t>
  </si>
  <si>
    <t>Species Occurrence (SO) Identification Number</t>
  </si>
  <si>
    <r>
      <t xml:space="preserve">If the threat is specific to a previously mapped population then provide the 'SO-ID Number' or describe the geographical location. 
</t>
    </r>
    <r>
      <rPr>
        <i/>
        <sz val="11"/>
        <rFont val="Calibri"/>
        <family val="2"/>
        <scheme val="minor"/>
      </rPr>
      <t>* The SO-ID Number is found in Map Viewer for those with agency-level access. 
* Leave blank if difficult to assign to a particular site. 
 * If left blank, the threat will be assigned either to the location provided below or as a general statewide threat.</t>
    </r>
  </si>
  <si>
    <t>SO-ID 56789  -or-
SO is uphill of FS Road 467; lat/long below should be found within this existing SO.</t>
  </si>
  <si>
    <r>
      <rPr>
        <b/>
        <sz val="12"/>
        <rFont val="Calibri"/>
        <family val="2"/>
        <scheme val="minor"/>
      </rPr>
      <t>2.</t>
    </r>
    <r>
      <rPr>
        <sz val="12"/>
        <rFont val="Calibri"/>
        <family val="2"/>
        <scheme val="minor"/>
      </rPr>
      <t xml:space="preserve"> Use the "Datasheet" tab to report a vascular plant observation and/or a threat observation.
    Information can be given for up to 20 plant species using this datasheet.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</si>
</sst>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 &quot;meter&quot;"/>
  </numFmts>
  <fonts count="29"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sz val="10"/>
      <name val="Arial"/>
      <family val="2"/>
    </font>
    <font>
      <sz val="11"/>
      <name val="Calibri"/>
      <family val="2"/>
      <scheme val="minor"/>
    </font>
    <font>
      <sz val="12"/>
      <name val="Calibri"/>
      <family val="2"/>
      <scheme val="minor"/>
    </font>
    <font>
      <sz val="11"/>
      <color rgb="FF000000"/>
      <name val="Calibri"/>
      <family val="2"/>
      <scheme val="minor"/>
    </font>
    <font>
      <b/>
      <sz val="11"/>
      <color theme="1"/>
      <name val="Calibri"/>
      <family val="2"/>
      <scheme val="minor"/>
    </font>
    <font>
      <i/>
      <sz val="11"/>
      <name val="Calibri"/>
      <family val="2"/>
      <scheme val="minor"/>
    </font>
    <font>
      <i/>
      <sz val="11"/>
      <color rgb="FF000000"/>
      <name val="Calibri"/>
      <family val="2"/>
      <scheme val="minor"/>
    </font>
    <font>
      <u/>
      <sz val="11"/>
      <color rgb="FF000000"/>
      <name val="Calibri"/>
      <family val="2"/>
      <scheme val="minor"/>
    </font>
    <font>
      <b/>
      <sz val="11"/>
      <name val="Calibri"/>
      <family val="2"/>
      <scheme val="minor"/>
    </font>
    <font>
      <b/>
      <sz val="20"/>
      <name val="Calibri"/>
      <family val="2"/>
      <scheme val="minor"/>
    </font>
    <font>
      <b/>
      <sz val="12"/>
      <color theme="1"/>
      <name val="Calibri"/>
      <family val="2"/>
      <scheme val="minor"/>
    </font>
    <font>
      <sz val="12"/>
      <color theme="1"/>
      <name val="Calibri"/>
      <family val="2"/>
      <scheme val="minor"/>
    </font>
    <font>
      <b/>
      <i/>
      <sz val="12"/>
      <name val="Calibri"/>
      <family val="2"/>
      <scheme val="minor"/>
    </font>
    <font>
      <b/>
      <i/>
      <sz val="11"/>
      <name val="Calibri"/>
      <family val="2"/>
      <scheme val="minor"/>
    </font>
    <font>
      <u/>
      <sz val="11"/>
      <name val="Calibri"/>
      <family val="2"/>
      <scheme val="minor"/>
    </font>
    <font>
      <i/>
      <sz val="11"/>
      <color theme="1"/>
      <name val="Calibri"/>
      <family val="2"/>
      <scheme val="minor"/>
    </font>
    <font>
      <i/>
      <sz val="12"/>
      <name val="Calibri"/>
      <family val="2"/>
      <scheme val="minor"/>
    </font>
    <font>
      <sz val="10"/>
      <name val="Calibri"/>
      <family val="2"/>
      <scheme val="minor"/>
    </font>
    <font>
      <b/>
      <i/>
      <sz val="11"/>
      <color rgb="FF000000"/>
      <name val="Calibri"/>
      <family val="2"/>
      <scheme val="minor"/>
    </font>
    <font>
      <b/>
      <i/>
      <sz val="11"/>
      <color theme="1"/>
      <name val="Calibri"/>
      <family val="2"/>
      <scheme val="minor"/>
    </font>
    <font>
      <b/>
      <i/>
      <sz val="10"/>
      <name val="Calibri"/>
      <family val="2"/>
      <scheme val="minor"/>
    </font>
    <font>
      <b/>
      <u/>
      <sz val="12"/>
      <name val="Calibri"/>
      <family val="2"/>
      <scheme val="minor"/>
    </font>
    <font>
      <b/>
      <i/>
      <sz val="12"/>
      <color theme="1"/>
      <name val="Calibri"/>
      <family val="2"/>
      <scheme val="minor"/>
    </font>
    <font>
      <strike/>
      <sz val="11"/>
      <color theme="1"/>
      <name val="Calibri"/>
      <family val="2"/>
      <scheme val="minor"/>
    </font>
    <font>
      <sz val="11"/>
      <color rgb="FFFF0000"/>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gray125">
        <bgColor theme="0" tint="-0.14999847407452621"/>
      </patternFill>
    </fill>
    <fill>
      <patternFill patternType="solid">
        <fgColor theme="0"/>
        <bgColor indexed="64"/>
      </patternFill>
    </fill>
  </fills>
  <borders count="6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bottom/>
      <diagonal/>
    </border>
    <border>
      <left/>
      <right/>
      <top style="thin">
        <color theme="1" tint="0.34998626667073579"/>
      </top>
      <bottom style="thin">
        <color theme="1" tint="0.34998626667073579"/>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indexed="64"/>
      </left>
      <right/>
      <top style="thin">
        <color theme="0" tint="-0.499984740745262"/>
      </top>
      <bottom style="thin">
        <color auto="1"/>
      </bottom>
      <diagonal/>
    </border>
    <border>
      <left/>
      <right/>
      <top style="thin">
        <color theme="0" tint="-0.499984740745262"/>
      </top>
      <bottom style="thin">
        <color auto="1"/>
      </bottom>
      <diagonal/>
    </border>
    <border>
      <left/>
      <right style="thin">
        <color auto="1"/>
      </right>
      <top style="thin">
        <color theme="0" tint="-0.499984740745262"/>
      </top>
      <bottom style="thin">
        <color auto="1"/>
      </bottom>
      <diagonal/>
    </border>
    <border>
      <left style="thin">
        <color auto="1"/>
      </left>
      <right style="thin">
        <color indexed="64"/>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bottom style="thin">
        <color indexed="64"/>
      </bottom>
      <diagonal/>
    </border>
    <border>
      <left style="thin">
        <color theme="1"/>
      </left>
      <right/>
      <top style="thin">
        <color theme="1" tint="0.34998626667073579"/>
      </top>
      <bottom style="thin">
        <color theme="1" tint="0.34998626667073579"/>
      </bottom>
      <diagonal/>
    </border>
    <border>
      <left/>
      <right style="thin">
        <color theme="1"/>
      </right>
      <top style="thin">
        <color theme="1" tint="0.34998626667073579"/>
      </top>
      <bottom style="thin">
        <color theme="1" tint="0.34998626667073579"/>
      </bottom>
      <diagonal/>
    </border>
    <border>
      <left style="thin">
        <color theme="1"/>
      </left>
      <right/>
      <top style="thin">
        <color theme="1" tint="0.34998626667073579"/>
      </top>
      <bottom style="thin">
        <color theme="1"/>
      </bottom>
      <diagonal/>
    </border>
    <border>
      <left/>
      <right/>
      <top style="thin">
        <color theme="1" tint="0.34998626667073579"/>
      </top>
      <bottom style="thin">
        <color theme="1"/>
      </bottom>
      <diagonal/>
    </border>
    <border>
      <left/>
      <right style="thin">
        <color theme="1"/>
      </right>
      <top style="thin">
        <color theme="1" tint="0.34998626667073579"/>
      </top>
      <bottom style="thin">
        <color theme="1"/>
      </bottom>
      <diagonal/>
    </border>
    <border>
      <left style="thin">
        <color theme="1"/>
      </left>
      <right style="thin">
        <color theme="1"/>
      </right>
      <top style="thin">
        <color theme="1"/>
      </top>
      <bottom style="medium">
        <color theme="1"/>
      </bottom>
      <diagonal/>
    </border>
    <border>
      <left style="thin">
        <color theme="1"/>
      </left>
      <right/>
      <top/>
      <bottom style="thin">
        <color theme="1" tint="0.34998626667073579"/>
      </bottom>
      <diagonal/>
    </border>
    <border>
      <left/>
      <right/>
      <top/>
      <bottom style="thin">
        <color theme="1" tint="0.34998626667073579"/>
      </bottom>
      <diagonal/>
    </border>
    <border>
      <left/>
      <right style="thin">
        <color theme="1"/>
      </right>
      <top/>
      <bottom style="thin">
        <color theme="1" tint="0.34998626667073579"/>
      </bottom>
      <diagonal/>
    </border>
    <border>
      <left style="thin">
        <color indexed="64"/>
      </left>
      <right style="thin">
        <color indexed="64"/>
      </right>
      <top style="medium">
        <color indexed="64"/>
      </top>
      <bottom style="thin">
        <color indexed="64"/>
      </bottom>
      <diagonal/>
    </border>
    <border>
      <left style="thick">
        <color indexed="64"/>
      </left>
      <right style="thick">
        <color indexed="64"/>
      </right>
      <top style="thin">
        <color indexed="64"/>
      </top>
      <bottom/>
      <diagonal/>
    </border>
    <border>
      <left style="thin">
        <color indexed="64"/>
      </left>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right style="thin">
        <color auto="1"/>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double">
        <color indexed="64"/>
      </right>
      <top style="thin">
        <color auto="1"/>
      </top>
      <bottom style="medium">
        <color indexed="64"/>
      </bottom>
      <diagonal/>
    </border>
    <border>
      <left style="thick">
        <color indexed="64"/>
      </left>
      <right style="double">
        <color indexed="64"/>
      </right>
      <top style="thin">
        <color auto="1"/>
      </top>
      <bottom style="thin">
        <color auto="1"/>
      </bottom>
      <diagonal/>
    </border>
    <border>
      <left style="thick">
        <color indexed="64"/>
      </left>
      <right style="thin">
        <color indexed="64"/>
      </right>
      <top style="thin">
        <color indexed="64"/>
      </top>
      <bottom style="thin">
        <color indexed="64"/>
      </bottom>
      <diagonal/>
    </border>
  </borders>
  <cellStyleXfs count="3">
    <xf numFmtId="0" fontId="0" fillId="0" borderId="0"/>
    <xf numFmtId="0" fontId="4" fillId="0" borderId="0"/>
    <xf numFmtId="0" fontId="2" fillId="0" borderId="0"/>
  </cellStyleXfs>
  <cellXfs count="237">
    <xf numFmtId="0" fontId="0" fillId="0" borderId="0" xfId="0"/>
    <xf numFmtId="0" fontId="12" fillId="0" borderId="2" xfId="2" applyFont="1" applyBorder="1" applyAlignment="1">
      <alignment horizontal="left" vertical="top"/>
    </xf>
    <xf numFmtId="0" fontId="12" fillId="0" borderId="2" xfId="2" applyFont="1" applyFill="1" applyBorder="1" applyAlignment="1">
      <alignment horizontal="left" vertical="top"/>
    </xf>
    <xf numFmtId="0" fontId="12" fillId="0" borderId="2" xfId="2" applyFont="1" applyBorder="1" applyAlignment="1">
      <alignment horizontal="left" vertical="top" wrapText="1"/>
    </xf>
    <xf numFmtId="0" fontId="3" fillId="0" borderId="0" xfId="1" applyFont="1" applyAlignment="1">
      <alignment horizontal="left" vertical="top"/>
    </xf>
    <xf numFmtId="0" fontId="3" fillId="0" borderId="1" xfId="1" applyFont="1" applyBorder="1" applyAlignment="1">
      <alignment horizontal="left" vertical="top"/>
    </xf>
    <xf numFmtId="0" fontId="3" fillId="0" borderId="0" xfId="1" applyFont="1" applyBorder="1" applyAlignment="1">
      <alignment horizontal="left" vertical="top" wrapText="1"/>
    </xf>
    <xf numFmtId="0" fontId="3" fillId="0" borderId="0" xfId="1" applyFont="1" applyAlignment="1">
      <alignment horizontal="left" vertical="top" wrapText="1"/>
    </xf>
    <xf numFmtId="0" fontId="6" fillId="0" borderId="0" xfId="1" applyFont="1" applyAlignment="1">
      <alignment horizontal="left" vertical="top" wrapText="1"/>
    </xf>
    <xf numFmtId="0" fontId="3" fillId="0" borderId="1" xfId="1" applyFont="1" applyFill="1" applyBorder="1" applyAlignment="1">
      <alignment horizontal="right" vertical="top"/>
    </xf>
    <xf numFmtId="0" fontId="3" fillId="0" borderId="1" xfId="1" applyFont="1" applyBorder="1" applyAlignment="1">
      <alignment horizontal="right" vertical="top"/>
    </xf>
    <xf numFmtId="0" fontId="5" fillId="2" borderId="3" xfId="0" applyFont="1" applyFill="1" applyBorder="1" applyAlignment="1">
      <alignment horizontal="left" vertical="top" wrapText="1"/>
    </xf>
    <xf numFmtId="0" fontId="5" fillId="4" borderId="3" xfId="0" applyFont="1" applyFill="1" applyBorder="1" applyAlignment="1">
      <alignment horizontal="left" vertical="top" wrapText="1"/>
    </xf>
    <xf numFmtId="0" fontId="3" fillId="7" borderId="1" xfId="1" applyFont="1" applyFill="1" applyBorder="1" applyAlignment="1">
      <alignment horizontal="center" vertical="center" wrapText="1"/>
    </xf>
    <xf numFmtId="0" fontId="3" fillId="7" borderId="8" xfId="1" applyFont="1" applyFill="1"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left" vertical="top"/>
    </xf>
    <xf numFmtId="0" fontId="0" fillId="0" borderId="9" xfId="0" applyBorder="1" applyAlignment="1">
      <alignment horizontal="left" vertical="top"/>
    </xf>
    <xf numFmtId="0" fontId="0" fillId="0" borderId="9" xfId="0" applyBorder="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xf>
    <xf numFmtId="0" fontId="0" fillId="0" borderId="0" xfId="0" applyFont="1" applyFill="1" applyAlignment="1">
      <alignment horizontal="left" vertical="top"/>
    </xf>
    <xf numFmtId="0" fontId="0" fillId="0" borderId="0" xfId="0" applyFont="1" applyAlignment="1">
      <alignment horizontal="center" vertical="top"/>
    </xf>
    <xf numFmtId="0" fontId="0" fillId="0" borderId="0" xfId="0" applyFont="1" applyAlignment="1">
      <alignment horizontal="left" vertical="top" wrapText="1"/>
    </xf>
    <xf numFmtId="0" fontId="5" fillId="0" borderId="10" xfId="0" applyFont="1" applyBorder="1" applyAlignment="1">
      <alignment horizontal="center" vertical="top"/>
    </xf>
    <xf numFmtId="0" fontId="5" fillId="0" borderId="11" xfId="0" applyFont="1" applyBorder="1" applyAlignment="1">
      <alignment horizontal="left" vertical="top"/>
    </xf>
    <xf numFmtId="0" fontId="5" fillId="0" borderId="12" xfId="0" applyFont="1" applyBorder="1" applyAlignment="1">
      <alignment horizontal="left" vertical="top" wrapText="1"/>
    </xf>
    <xf numFmtId="0" fontId="5" fillId="0" borderId="13" xfId="0" applyFont="1" applyBorder="1" applyAlignment="1">
      <alignment horizontal="center" vertical="top"/>
    </xf>
    <xf numFmtId="0" fontId="5" fillId="0" borderId="14" xfId="0" applyFont="1" applyBorder="1" applyAlignment="1">
      <alignment horizontal="left" vertical="top"/>
    </xf>
    <xf numFmtId="0" fontId="5" fillId="0" borderId="15" xfId="0" applyFont="1" applyBorder="1" applyAlignment="1">
      <alignment horizontal="left" vertical="top" wrapText="1"/>
    </xf>
    <xf numFmtId="0" fontId="5" fillId="0" borderId="13" xfId="0" applyFont="1" applyFill="1" applyBorder="1" applyAlignment="1">
      <alignment horizontal="center" vertical="top"/>
    </xf>
    <xf numFmtId="0" fontId="5" fillId="0" borderId="14" xfId="0" applyFont="1" applyFill="1" applyBorder="1" applyAlignment="1">
      <alignment horizontal="left" vertical="top"/>
    </xf>
    <xf numFmtId="0" fontId="5" fillId="0" borderId="15" xfId="0" applyFont="1" applyFill="1" applyBorder="1" applyAlignment="1">
      <alignment horizontal="left" vertical="top" wrapText="1"/>
    </xf>
    <xf numFmtId="0" fontId="12" fillId="5" borderId="2" xfId="1" applyFont="1" applyFill="1" applyBorder="1" applyAlignment="1">
      <alignment horizontal="center" vertical="center" wrapText="1"/>
    </xf>
    <xf numFmtId="0" fontId="8" fillId="5" borderId="2" xfId="0" applyFont="1" applyFill="1" applyBorder="1" applyAlignment="1">
      <alignment horizontal="center" vertical="center" wrapText="1"/>
    </xf>
    <xf numFmtId="0" fontId="0" fillId="0" borderId="12" xfId="0" applyFont="1" applyBorder="1" applyAlignment="1">
      <alignment vertical="top" wrapText="1"/>
    </xf>
    <xf numFmtId="0" fontId="0" fillId="0" borderId="15" xfId="0" applyFont="1" applyBorder="1" applyAlignment="1">
      <alignment vertical="top" wrapText="1"/>
    </xf>
    <xf numFmtId="0" fontId="0" fillId="0" borderId="18" xfId="0" applyFont="1" applyBorder="1" applyAlignment="1">
      <alignment horizontal="left" vertical="top"/>
    </xf>
    <xf numFmtId="0" fontId="0" fillId="0" borderId="17" xfId="0" applyFont="1" applyBorder="1" applyAlignment="1">
      <alignment horizontal="left" vertical="top"/>
    </xf>
    <xf numFmtId="0" fontId="9" fillId="0" borderId="10" xfId="1" applyFont="1" applyBorder="1" applyAlignment="1">
      <alignment horizontal="left" vertical="center" indent="3"/>
    </xf>
    <xf numFmtId="0" fontId="9" fillId="0" borderId="13" xfId="1" applyFont="1" applyBorder="1" applyAlignment="1">
      <alignment horizontal="left" vertical="center" wrapText="1" indent="3"/>
    </xf>
    <xf numFmtId="0" fontId="9" fillId="0" borderId="13" xfId="1" applyFont="1" applyBorder="1" applyAlignment="1">
      <alignment horizontal="left" vertical="center" indent="3"/>
    </xf>
    <xf numFmtId="0" fontId="9" fillId="0" borderId="16" xfId="1" applyFont="1" applyBorder="1" applyAlignment="1">
      <alignment horizontal="left" vertical="center" indent="3"/>
    </xf>
    <xf numFmtId="0" fontId="19" fillId="0" borderId="10" xfId="0" applyFont="1" applyBorder="1" applyAlignment="1">
      <alignment horizontal="left" vertical="top" wrapText="1" indent="3"/>
    </xf>
    <xf numFmtId="0" fontId="19" fillId="0" borderId="13" xfId="0" applyFont="1" applyBorder="1" applyAlignment="1">
      <alignment horizontal="left" vertical="top" wrapText="1" indent="3"/>
    </xf>
    <xf numFmtId="0" fontId="19" fillId="0" borderId="16" xfId="0" applyFont="1" applyBorder="1" applyAlignment="1">
      <alignment horizontal="left" vertical="top" wrapText="1" indent="3"/>
    </xf>
    <xf numFmtId="0" fontId="8" fillId="5" borderId="19" xfId="0" applyFont="1" applyFill="1" applyBorder="1" applyAlignment="1">
      <alignment horizontal="center" vertical="center" wrapText="1"/>
    </xf>
    <xf numFmtId="0" fontId="6" fillId="7" borderId="23" xfId="2" applyFont="1" applyFill="1" applyBorder="1" applyAlignment="1">
      <alignment horizontal="left" vertical="top" wrapText="1"/>
    </xf>
    <xf numFmtId="0" fontId="5" fillId="0" borderId="16" xfId="0" applyFont="1" applyFill="1" applyBorder="1" applyAlignment="1">
      <alignment horizontal="center" vertical="top"/>
    </xf>
    <xf numFmtId="0" fontId="5" fillId="0" borderId="17" xfId="0" applyFont="1" applyFill="1" applyBorder="1" applyAlignment="1">
      <alignment horizontal="left" vertical="top"/>
    </xf>
    <xf numFmtId="0" fontId="5" fillId="0" borderId="18" xfId="0" applyFont="1" applyFill="1" applyBorder="1" applyAlignment="1">
      <alignment horizontal="left" vertical="top" wrapText="1"/>
    </xf>
    <xf numFmtId="0" fontId="5" fillId="0" borderId="14" xfId="0" applyFont="1" applyBorder="1" applyAlignment="1">
      <alignment horizontal="left" vertical="top" wrapText="1"/>
    </xf>
    <xf numFmtId="0" fontId="0" fillId="0" borderId="4" xfId="0" applyFont="1" applyBorder="1" applyAlignment="1">
      <alignment vertical="top"/>
    </xf>
    <xf numFmtId="0" fontId="0" fillId="0" borderId="10" xfId="0" applyFont="1" applyBorder="1" applyAlignment="1">
      <alignment horizontal="center" vertical="top"/>
    </xf>
    <xf numFmtId="0" fontId="0" fillId="0" borderId="13" xfId="0" applyFont="1" applyBorder="1" applyAlignment="1">
      <alignment horizontal="center" vertical="top"/>
    </xf>
    <xf numFmtId="0" fontId="0" fillId="0" borderId="16" xfId="0" applyFont="1" applyBorder="1" applyAlignment="1">
      <alignment horizontal="center" vertical="top"/>
    </xf>
    <xf numFmtId="0" fontId="15" fillId="4" borderId="24" xfId="0" applyFont="1" applyFill="1" applyBorder="1" applyAlignment="1">
      <alignment vertical="top" wrapText="1"/>
    </xf>
    <xf numFmtId="0" fontId="0" fillId="0" borderId="29"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0" fillId="0" borderId="32" xfId="0" applyBorder="1" applyAlignment="1">
      <alignment horizontal="left" vertical="top" wrapText="1"/>
    </xf>
    <xf numFmtId="0" fontId="0" fillId="0" borderId="35" xfId="0" applyBorder="1" applyAlignment="1">
      <alignment horizontal="left" vertical="top"/>
    </xf>
    <xf numFmtId="0" fontId="0" fillId="0" borderId="36" xfId="0" applyBorder="1" applyAlignment="1">
      <alignment horizontal="left" vertical="top"/>
    </xf>
    <xf numFmtId="0" fontId="0" fillId="0" borderId="36" xfId="0" applyBorder="1" applyAlignment="1">
      <alignment horizontal="left" vertical="top" wrapText="1"/>
    </xf>
    <xf numFmtId="0" fontId="14" fillId="0" borderId="34" xfId="0" applyFont="1" applyBorder="1" applyAlignment="1">
      <alignment horizontal="center" vertical="center" wrapText="1"/>
    </xf>
    <xf numFmtId="0" fontId="0" fillId="0" borderId="36"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11" xfId="0" applyFont="1" applyBorder="1" applyAlignment="1">
      <alignment vertical="top"/>
    </xf>
    <xf numFmtId="0" fontId="0" fillId="0" borderId="14" xfId="0" applyFont="1" applyBorder="1" applyAlignment="1">
      <alignment vertical="top"/>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0" fillId="0" borderId="14" xfId="0" applyFont="1" applyBorder="1" applyAlignment="1">
      <alignment horizontal="left" vertical="top"/>
    </xf>
    <xf numFmtId="0" fontId="0" fillId="0" borderId="15" xfId="0" applyFont="1" applyBorder="1" applyAlignment="1">
      <alignment horizontal="left" vertical="top"/>
    </xf>
    <xf numFmtId="0" fontId="0" fillId="0" borderId="11" xfId="0" applyFont="1" applyBorder="1" applyAlignment="1">
      <alignment horizontal="left" vertical="top"/>
    </xf>
    <xf numFmtId="0" fontId="0" fillId="0" borderId="12" xfId="0" applyFont="1" applyBorder="1" applyAlignment="1">
      <alignment horizontal="left" vertical="top"/>
    </xf>
    <xf numFmtId="0" fontId="6" fillId="8" borderId="23" xfId="2" applyFont="1" applyFill="1" applyBorder="1" applyAlignment="1">
      <alignment horizontal="left" vertical="top" wrapText="1"/>
    </xf>
    <xf numFmtId="0" fontId="6" fillId="3" borderId="23" xfId="2" applyFont="1" applyFill="1" applyBorder="1" applyAlignment="1">
      <alignment horizontal="left" vertical="top" wrapText="1"/>
    </xf>
    <xf numFmtId="0" fontId="3" fillId="0" borderId="2" xfId="2" applyFont="1" applyFill="1" applyBorder="1" applyAlignment="1">
      <alignment horizontal="center" vertical="center"/>
    </xf>
    <xf numFmtId="0" fontId="5" fillId="0" borderId="7" xfId="2" applyFont="1" applyFill="1" applyBorder="1" applyAlignment="1">
      <alignment horizontal="left" vertical="top" wrapText="1"/>
    </xf>
    <xf numFmtId="0" fontId="5" fillId="0" borderId="3" xfId="2" applyFont="1" applyFill="1" applyBorder="1" applyAlignment="1">
      <alignment horizontal="left" vertical="top" wrapText="1"/>
    </xf>
    <xf numFmtId="0" fontId="7" fillId="0" borderId="3" xfId="0" applyFont="1" applyFill="1" applyBorder="1" applyAlignment="1">
      <alignment horizontal="left" vertical="top" wrapText="1"/>
    </xf>
    <xf numFmtId="0" fontId="15" fillId="0" borderId="0" xfId="0" applyFont="1" applyFill="1"/>
    <xf numFmtId="0" fontId="12" fillId="0" borderId="2" xfId="2" applyFont="1" applyFill="1" applyBorder="1" applyAlignment="1">
      <alignment horizontal="center" vertical="center"/>
    </xf>
    <xf numFmtId="0" fontId="5" fillId="0" borderId="40" xfId="2" applyFont="1" applyFill="1" applyBorder="1" applyAlignment="1">
      <alignment horizontal="left" vertical="top" wrapText="1"/>
    </xf>
    <xf numFmtId="0" fontId="5" fillId="0" borderId="20" xfId="2" applyFont="1" applyFill="1" applyBorder="1" applyAlignment="1">
      <alignment horizontal="left" vertical="top" wrapText="1"/>
    </xf>
    <xf numFmtId="0" fontId="12" fillId="0" borderId="6" xfId="2" applyFont="1" applyFill="1" applyBorder="1" applyAlignment="1">
      <alignment horizontal="left" vertical="top"/>
    </xf>
    <xf numFmtId="0" fontId="8"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5" fillId="4" borderId="20" xfId="0" applyFont="1" applyFill="1" applyBorder="1" applyAlignment="1">
      <alignment horizontal="left" vertical="top" wrapText="1"/>
    </xf>
    <xf numFmtId="0" fontId="1" fillId="9" borderId="3" xfId="0" applyFont="1" applyFill="1" applyBorder="1" applyAlignment="1">
      <alignment horizontal="left" vertical="top" wrapText="1"/>
    </xf>
    <xf numFmtId="0" fontId="1" fillId="9" borderId="26" xfId="2" applyFont="1" applyFill="1" applyBorder="1" applyAlignment="1">
      <alignment horizontal="left" vertical="top" wrapText="1"/>
    </xf>
    <xf numFmtId="0" fontId="1" fillId="9" borderId="22" xfId="2" applyFont="1" applyFill="1" applyBorder="1" applyAlignment="1">
      <alignment horizontal="left" vertical="top" wrapText="1"/>
    </xf>
    <xf numFmtId="0" fontId="1" fillId="9" borderId="2" xfId="2" applyFont="1" applyFill="1" applyBorder="1" applyAlignment="1">
      <alignment horizontal="left" vertical="top" wrapText="1"/>
    </xf>
    <xf numFmtId="0" fontId="8" fillId="9" borderId="2" xfId="2" applyFont="1" applyFill="1" applyBorder="1" applyAlignment="1">
      <alignment horizontal="left" vertical="top"/>
    </xf>
    <xf numFmtId="0" fontId="15" fillId="10" borderId="26" xfId="0" applyFont="1" applyFill="1" applyBorder="1" applyAlignment="1">
      <alignment horizontal="left" vertical="top"/>
    </xf>
    <xf numFmtId="0" fontId="15" fillId="10" borderId="22" xfId="0" applyFont="1" applyFill="1" applyBorder="1" applyAlignment="1">
      <alignment horizontal="left" vertical="top"/>
    </xf>
    <xf numFmtId="0" fontId="15" fillId="10" borderId="2" xfId="0" applyFont="1" applyFill="1" applyBorder="1" applyAlignment="1">
      <alignment horizontal="left" vertical="top"/>
    </xf>
    <xf numFmtId="0" fontId="6" fillId="6" borderId="23" xfId="2" applyFont="1" applyFill="1" applyBorder="1" applyAlignment="1">
      <alignment horizontal="left" vertical="top" wrapText="1"/>
    </xf>
    <xf numFmtId="0" fontId="1" fillId="0" borderId="28" xfId="2" applyFont="1" applyFill="1" applyBorder="1" applyAlignment="1">
      <alignment horizontal="left" vertical="top" wrapText="1"/>
    </xf>
    <xf numFmtId="0" fontId="1" fillId="0" borderId="25" xfId="2" applyFont="1" applyFill="1" applyBorder="1" applyAlignment="1">
      <alignment horizontal="left" vertical="top" wrapText="1"/>
    </xf>
    <xf numFmtId="0" fontId="1" fillId="0" borderId="26" xfId="2" applyFont="1" applyFill="1" applyBorder="1" applyAlignment="1">
      <alignment horizontal="left" vertical="top" wrapText="1"/>
    </xf>
    <xf numFmtId="0" fontId="1" fillId="0" borderId="22" xfId="2" applyFont="1" applyFill="1" applyBorder="1" applyAlignment="1">
      <alignment horizontal="left" vertical="top" wrapText="1"/>
    </xf>
    <xf numFmtId="0" fontId="1" fillId="0" borderId="2" xfId="2" applyFont="1" applyFill="1" applyBorder="1" applyAlignment="1">
      <alignment horizontal="left" vertical="top" wrapText="1"/>
    </xf>
    <xf numFmtId="0" fontId="8" fillId="0" borderId="2" xfId="2" applyFont="1" applyFill="1" applyBorder="1" applyAlignment="1">
      <alignment horizontal="left" vertical="top"/>
    </xf>
    <xf numFmtId="14" fontId="1" fillId="0" borderId="26" xfId="2" applyNumberFormat="1" applyFont="1" applyFill="1" applyBorder="1" applyAlignment="1">
      <alignment horizontal="left" vertical="top" wrapText="1"/>
    </xf>
    <xf numFmtId="0" fontId="1" fillId="0" borderId="39" xfId="2" applyFont="1" applyFill="1" applyBorder="1" applyAlignment="1">
      <alignment horizontal="left" vertical="top" wrapText="1"/>
    </xf>
    <xf numFmtId="0" fontId="1" fillId="0" borderId="21" xfId="2" applyFont="1" applyFill="1" applyBorder="1" applyAlignment="1">
      <alignment horizontal="left" vertical="top" wrapText="1"/>
    </xf>
    <xf numFmtId="0" fontId="1" fillId="0" borderId="19" xfId="2" applyFont="1" applyFill="1" applyBorder="1" applyAlignment="1">
      <alignment horizontal="left" vertical="top" wrapText="1"/>
    </xf>
    <xf numFmtId="0" fontId="8" fillId="0" borderId="19" xfId="2" applyFont="1" applyFill="1" applyBorder="1" applyAlignment="1">
      <alignment horizontal="left" vertical="top"/>
    </xf>
    <xf numFmtId="0" fontId="1" fillId="10" borderId="41" xfId="2" applyFont="1" applyFill="1" applyBorder="1" applyAlignment="1">
      <alignment horizontal="left" vertical="top" wrapText="1"/>
    </xf>
    <xf numFmtId="0" fontId="1" fillId="10" borderId="42" xfId="2" applyFont="1" applyFill="1" applyBorder="1" applyAlignment="1">
      <alignment horizontal="left" vertical="top" wrapText="1"/>
    </xf>
    <xf numFmtId="0" fontId="1" fillId="10" borderId="38" xfId="2" applyFont="1" applyFill="1" applyBorder="1" applyAlignment="1">
      <alignment horizontal="left" vertical="top" wrapText="1"/>
    </xf>
    <xf numFmtId="0" fontId="1" fillId="2" borderId="26" xfId="2" applyFont="1" applyFill="1" applyBorder="1" applyAlignment="1">
      <alignment horizontal="left" vertical="top" wrapText="1"/>
    </xf>
    <xf numFmtId="0" fontId="1" fillId="2" borderId="22" xfId="2" applyFont="1" applyFill="1" applyBorder="1" applyAlignment="1">
      <alignment horizontal="left" vertical="top" wrapText="1"/>
    </xf>
    <xf numFmtId="0" fontId="1" fillId="2" borderId="2" xfId="2" applyFont="1" applyFill="1" applyBorder="1" applyAlignment="1">
      <alignment horizontal="left" vertical="top" wrapText="1"/>
    </xf>
    <xf numFmtId="0" fontId="8" fillId="2" borderId="2" xfId="2" applyFont="1" applyFill="1" applyBorder="1" applyAlignment="1">
      <alignment horizontal="left" vertical="top"/>
    </xf>
    <xf numFmtId="164" fontId="1" fillId="0" borderId="26" xfId="2" applyNumberFormat="1" applyFont="1" applyFill="1" applyBorder="1" applyAlignment="1">
      <alignment horizontal="left" vertical="top" wrapText="1"/>
    </xf>
    <xf numFmtId="164" fontId="1" fillId="0" borderId="22" xfId="2" applyNumberFormat="1" applyFont="1" applyFill="1" applyBorder="1" applyAlignment="1">
      <alignment horizontal="left" vertical="top" wrapText="1"/>
    </xf>
    <xf numFmtId="164" fontId="1" fillId="0" borderId="2" xfId="2" applyNumberFormat="1" applyFont="1" applyFill="1" applyBorder="1" applyAlignment="1">
      <alignment horizontal="left" vertical="top" wrapText="1"/>
    </xf>
    <xf numFmtId="0" fontId="1" fillId="4" borderId="26" xfId="2" applyFont="1" applyFill="1" applyBorder="1" applyAlignment="1">
      <alignment horizontal="left" vertical="top" wrapText="1"/>
    </xf>
    <xf numFmtId="0" fontId="1" fillId="4" borderId="22" xfId="2" applyFont="1" applyFill="1" applyBorder="1" applyAlignment="1">
      <alignment horizontal="left" vertical="top" wrapText="1"/>
    </xf>
    <xf numFmtId="0" fontId="1" fillId="4" borderId="2" xfId="2" applyFont="1" applyFill="1" applyBorder="1" applyAlignment="1">
      <alignment horizontal="left" vertical="top" wrapText="1"/>
    </xf>
    <xf numFmtId="0" fontId="8" fillId="4" borderId="2" xfId="2" applyFont="1" applyFill="1" applyBorder="1" applyAlignment="1">
      <alignment horizontal="left" vertical="top"/>
    </xf>
    <xf numFmtId="49" fontId="1" fillId="4" borderId="26" xfId="2" applyNumberFormat="1" applyFont="1" applyFill="1" applyBorder="1" applyAlignment="1">
      <alignment horizontal="left" vertical="top" wrapText="1"/>
    </xf>
    <xf numFmtId="0" fontId="1" fillId="4" borderId="39" xfId="2" applyFont="1" applyFill="1" applyBorder="1" applyAlignment="1">
      <alignment horizontal="left" vertical="top" wrapText="1"/>
    </xf>
    <xf numFmtId="0" fontId="1" fillId="4" borderId="21" xfId="2" applyFont="1" applyFill="1" applyBorder="1" applyAlignment="1">
      <alignment horizontal="left" vertical="top" wrapText="1"/>
    </xf>
    <xf numFmtId="0" fontId="1" fillId="4" borderId="19" xfId="2" applyFont="1" applyFill="1" applyBorder="1" applyAlignment="1">
      <alignment horizontal="left" vertical="top" wrapText="1"/>
    </xf>
    <xf numFmtId="0" fontId="8" fillId="4" borderId="19" xfId="2" applyFont="1" applyFill="1" applyBorder="1" applyAlignment="1">
      <alignment horizontal="left" vertical="top"/>
    </xf>
    <xf numFmtId="0" fontId="1" fillId="0" borderId="41" xfId="2" applyFont="1" applyFill="1" applyBorder="1" applyAlignment="1">
      <alignment horizontal="left" vertical="top" wrapText="1"/>
    </xf>
    <xf numFmtId="0" fontId="1" fillId="0" borderId="42" xfId="2" applyFont="1" applyFill="1" applyBorder="1" applyAlignment="1">
      <alignment horizontal="left" vertical="top" wrapText="1"/>
    </xf>
    <xf numFmtId="0" fontId="1" fillId="0" borderId="38" xfId="2" applyFont="1" applyFill="1" applyBorder="1" applyAlignment="1">
      <alignment horizontal="left" vertical="top" wrapText="1"/>
    </xf>
    <xf numFmtId="0" fontId="8" fillId="0" borderId="38" xfId="2" applyFont="1" applyFill="1" applyBorder="1" applyAlignment="1">
      <alignment horizontal="left" vertical="top"/>
    </xf>
    <xf numFmtId="0" fontId="1" fillId="0" borderId="6" xfId="2" applyFont="1" applyFill="1" applyBorder="1" applyAlignment="1">
      <alignment horizontal="left" vertical="top" wrapText="1"/>
    </xf>
    <xf numFmtId="0" fontId="8" fillId="0" borderId="6" xfId="2" applyFont="1" applyFill="1" applyBorder="1" applyAlignment="1">
      <alignment horizontal="left" vertical="top"/>
    </xf>
    <xf numFmtId="0" fontId="1" fillId="3" borderId="22" xfId="2" applyFont="1" applyFill="1" applyBorder="1" applyAlignment="1">
      <alignment horizontal="left" vertical="top" wrapText="1"/>
    </xf>
    <xf numFmtId="0" fontId="1" fillId="3" borderId="2" xfId="2" applyFont="1" applyFill="1" applyBorder="1" applyAlignment="1">
      <alignment horizontal="left" vertical="top" wrapText="1"/>
    </xf>
    <xf numFmtId="0" fontId="8" fillId="3" borderId="2" xfId="2" applyFont="1" applyFill="1" applyBorder="1" applyAlignment="1">
      <alignment horizontal="left" vertical="top"/>
    </xf>
    <xf numFmtId="0" fontId="1" fillId="6" borderId="22" xfId="2" applyFont="1" applyFill="1" applyBorder="1" applyAlignment="1">
      <alignment horizontal="left" vertical="top" wrapText="1"/>
    </xf>
    <xf numFmtId="0" fontId="1" fillId="6" borderId="2" xfId="2" applyFont="1" applyFill="1" applyBorder="1" applyAlignment="1">
      <alignment horizontal="left" vertical="top" wrapText="1"/>
    </xf>
    <xf numFmtId="0" fontId="8" fillId="6" borderId="2" xfId="2" applyFont="1" applyFill="1" applyBorder="1" applyAlignment="1">
      <alignment horizontal="left" vertical="top"/>
    </xf>
    <xf numFmtId="0" fontId="1" fillId="8" borderId="22" xfId="2" applyFont="1" applyFill="1" applyBorder="1" applyAlignment="1">
      <alignment horizontal="left" vertical="top" wrapText="1"/>
    </xf>
    <xf numFmtId="0" fontId="1" fillId="8" borderId="2" xfId="2" applyFont="1" applyFill="1" applyBorder="1" applyAlignment="1">
      <alignment horizontal="left" vertical="top" wrapText="1"/>
    </xf>
    <xf numFmtId="0" fontId="8" fillId="8" borderId="2" xfId="2" applyFont="1" applyFill="1" applyBorder="1" applyAlignment="1">
      <alignment horizontal="left" vertical="top"/>
    </xf>
    <xf numFmtId="0" fontId="1" fillId="0" borderId="2" xfId="2" applyFont="1" applyBorder="1" applyAlignment="1">
      <alignment horizontal="left" vertical="top" wrapText="1"/>
    </xf>
    <xf numFmtId="0" fontId="8" fillId="0" borderId="2" xfId="2" applyFont="1" applyBorder="1" applyAlignment="1">
      <alignment horizontal="left" vertical="top"/>
    </xf>
    <xf numFmtId="0" fontId="3" fillId="0" borderId="22" xfId="2" applyFont="1" applyFill="1" applyBorder="1" applyAlignment="1">
      <alignment horizontal="center" vertical="center"/>
    </xf>
    <xf numFmtId="0" fontId="12" fillId="0" borderId="22" xfId="2" applyFont="1" applyFill="1" applyBorder="1" applyAlignment="1">
      <alignment horizontal="left" vertical="top"/>
    </xf>
    <xf numFmtId="0" fontId="12" fillId="0" borderId="22" xfId="2" applyFont="1" applyFill="1" applyBorder="1" applyAlignment="1">
      <alignment horizontal="center" vertical="center"/>
    </xf>
    <xf numFmtId="0" fontId="12" fillId="0" borderId="6" xfId="2" applyFont="1" applyFill="1" applyBorder="1" applyAlignment="1">
      <alignment horizontal="left" vertical="top" wrapText="1"/>
    </xf>
    <xf numFmtId="0" fontId="14" fillId="7" borderId="43" xfId="2" applyFont="1" applyFill="1" applyBorder="1" applyAlignment="1">
      <alignment horizontal="center" vertical="center"/>
    </xf>
    <xf numFmtId="0" fontId="14" fillId="7" borderId="44" xfId="2" applyFont="1" applyFill="1" applyBorder="1" applyAlignment="1">
      <alignment horizontal="center" vertical="center" wrapText="1"/>
    </xf>
    <xf numFmtId="0" fontId="26" fillId="7" borderId="45" xfId="2" applyFont="1" applyFill="1" applyBorder="1" applyAlignment="1">
      <alignment horizontal="center" vertical="center" wrapText="1"/>
    </xf>
    <xf numFmtId="0" fontId="14" fillId="7" borderId="46" xfId="2" applyFont="1" applyFill="1" applyBorder="1" applyAlignment="1">
      <alignment horizontal="center" vertical="center" wrapText="1"/>
    </xf>
    <xf numFmtId="0" fontId="14" fillId="7" borderId="47" xfId="2" applyFont="1" applyFill="1" applyBorder="1" applyAlignment="1">
      <alignment horizontal="center" vertical="center" wrapText="1"/>
    </xf>
    <xf numFmtId="0" fontId="14" fillId="7" borderId="48" xfId="2" applyFont="1" applyFill="1" applyBorder="1" applyAlignment="1">
      <alignment horizontal="center" vertical="center" wrapText="1"/>
    </xf>
    <xf numFmtId="0" fontId="12" fillId="0" borderId="49" xfId="2" applyNumberFormat="1" applyFont="1" applyFill="1" applyBorder="1" applyAlignment="1">
      <alignment horizontal="left" vertical="top"/>
    </xf>
    <xf numFmtId="0" fontId="1" fillId="0" borderId="50" xfId="2" applyFont="1" applyFill="1" applyBorder="1" applyAlignment="1">
      <alignment horizontal="left" vertical="top" wrapText="1"/>
    </xf>
    <xf numFmtId="0" fontId="12" fillId="0" borderId="51" xfId="2" quotePrefix="1" applyNumberFormat="1" applyFont="1" applyFill="1" applyBorder="1" applyAlignment="1">
      <alignment horizontal="left" vertical="top"/>
    </xf>
    <xf numFmtId="0" fontId="8" fillId="0" borderId="52" xfId="2" applyFont="1" applyFill="1" applyBorder="1" applyAlignment="1">
      <alignment horizontal="left" vertical="top"/>
    </xf>
    <xf numFmtId="0" fontId="12" fillId="0" borderId="51" xfId="2" applyNumberFormat="1" applyFont="1" applyFill="1" applyBorder="1" applyAlignment="1">
      <alignment horizontal="left" vertical="top"/>
    </xf>
    <xf numFmtId="0" fontId="12" fillId="0" borderId="53" xfId="2" quotePrefix="1" applyNumberFormat="1" applyFont="1" applyFill="1" applyBorder="1" applyAlignment="1">
      <alignment horizontal="left" vertical="top"/>
    </xf>
    <xf numFmtId="0" fontId="8" fillId="0" borderId="54" xfId="2" applyFont="1" applyFill="1" applyBorder="1" applyAlignment="1">
      <alignment horizontal="left" vertical="top"/>
    </xf>
    <xf numFmtId="0" fontId="1" fillId="10" borderId="56" xfId="2" applyFont="1" applyFill="1" applyBorder="1" applyAlignment="1">
      <alignment horizontal="left" vertical="top" wrapText="1"/>
    </xf>
    <xf numFmtId="0" fontId="12" fillId="2" borderId="51" xfId="2" quotePrefix="1" applyNumberFormat="1" applyFont="1" applyFill="1" applyBorder="1" applyAlignment="1">
      <alignment horizontal="left" vertical="top"/>
    </xf>
    <xf numFmtId="0" fontId="8" fillId="2" borderId="52" xfId="2" applyFont="1" applyFill="1" applyBorder="1" applyAlignment="1">
      <alignment horizontal="left" vertical="top"/>
    </xf>
    <xf numFmtId="0" fontId="12" fillId="2" borderId="51" xfId="2" applyNumberFormat="1" applyFont="1" applyFill="1" applyBorder="1" applyAlignment="1">
      <alignment horizontal="left" vertical="top"/>
    </xf>
    <xf numFmtId="0" fontId="8" fillId="9" borderId="51" xfId="2" quotePrefix="1" applyNumberFormat="1" applyFont="1" applyFill="1" applyBorder="1" applyAlignment="1">
      <alignment horizontal="left" vertical="top"/>
    </xf>
    <xf numFmtId="0" fontId="1" fillId="9" borderId="57" xfId="2" applyFont="1" applyFill="1" applyBorder="1" applyAlignment="1">
      <alignment horizontal="left" vertical="top" wrapText="1"/>
    </xf>
    <xf numFmtId="0" fontId="8" fillId="9" borderId="52" xfId="2" applyFont="1" applyFill="1" applyBorder="1" applyAlignment="1">
      <alignment horizontal="left" vertical="top"/>
    </xf>
    <xf numFmtId="0" fontId="8" fillId="9" borderId="51" xfId="2" applyNumberFormat="1" applyFont="1" applyFill="1" applyBorder="1" applyAlignment="1">
      <alignment horizontal="left" vertical="top"/>
    </xf>
    <xf numFmtId="164" fontId="1" fillId="0" borderId="52" xfId="2" applyNumberFormat="1" applyFont="1" applyFill="1" applyBorder="1" applyAlignment="1">
      <alignment horizontal="left" vertical="top" wrapText="1"/>
    </xf>
    <xf numFmtId="0" fontId="12" fillId="4" borderId="51" xfId="2" applyNumberFormat="1" applyFont="1" applyFill="1" applyBorder="1" applyAlignment="1">
      <alignment horizontal="left" vertical="top"/>
    </xf>
    <xf numFmtId="0" fontId="8" fillId="4" borderId="52" xfId="2" applyFont="1" applyFill="1" applyBorder="1" applyAlignment="1">
      <alignment horizontal="left" vertical="top"/>
    </xf>
    <xf numFmtId="0" fontId="12" fillId="4" borderId="53" xfId="2" applyNumberFormat="1" applyFont="1" applyFill="1" applyBorder="1" applyAlignment="1">
      <alignment horizontal="left" vertical="top"/>
    </xf>
    <xf numFmtId="0" fontId="8" fillId="4" borderId="54" xfId="2" applyFont="1" applyFill="1" applyBorder="1" applyAlignment="1">
      <alignment horizontal="left" vertical="top"/>
    </xf>
    <xf numFmtId="0" fontId="12" fillId="0" borderId="55" xfId="2" quotePrefix="1" applyNumberFormat="1" applyFont="1" applyFill="1" applyBorder="1" applyAlignment="1">
      <alignment horizontal="left" vertical="top"/>
    </xf>
    <xf numFmtId="0" fontId="8" fillId="0" borderId="56" xfId="2" applyFont="1" applyFill="1" applyBorder="1" applyAlignment="1">
      <alignment horizontal="left" vertical="top"/>
    </xf>
    <xf numFmtId="0" fontId="12" fillId="0" borderId="49" xfId="2" quotePrefix="1" applyNumberFormat="1" applyFont="1" applyFill="1" applyBorder="1" applyAlignment="1">
      <alignment horizontal="left" vertical="top"/>
    </xf>
    <xf numFmtId="0" fontId="12" fillId="0" borderId="51" xfId="2" applyFont="1" applyFill="1" applyBorder="1" applyAlignment="1">
      <alignment horizontal="left" vertical="top"/>
    </xf>
    <xf numFmtId="0" fontId="3" fillId="7" borderId="51" xfId="2" applyFont="1" applyFill="1" applyBorder="1" applyAlignment="1">
      <alignment horizontal="left" vertical="top"/>
    </xf>
    <xf numFmtId="0" fontId="15" fillId="10" borderId="52" xfId="0" applyFont="1" applyFill="1" applyBorder="1" applyAlignment="1">
      <alignment horizontal="left" vertical="top"/>
    </xf>
    <xf numFmtId="0" fontId="12" fillId="3" borderId="51" xfId="2" applyFont="1" applyFill="1" applyBorder="1" applyAlignment="1">
      <alignment horizontal="left" vertical="top"/>
    </xf>
    <xf numFmtId="0" fontId="1" fillId="3" borderId="57" xfId="2" applyFont="1" applyFill="1" applyBorder="1" applyAlignment="1">
      <alignment horizontal="left" vertical="top" wrapText="1"/>
    </xf>
    <xf numFmtId="0" fontId="12" fillId="3" borderId="51" xfId="2" applyFont="1" applyFill="1" applyBorder="1" applyAlignment="1">
      <alignment horizontal="left" vertical="top" wrapText="1"/>
    </xf>
    <xf numFmtId="0" fontId="8" fillId="3" borderId="52" xfId="2" applyFont="1" applyFill="1" applyBorder="1" applyAlignment="1">
      <alignment horizontal="left" vertical="top"/>
    </xf>
    <xf numFmtId="0" fontId="12" fillId="6" borderId="51" xfId="2" applyFont="1" applyFill="1" applyBorder="1" applyAlignment="1">
      <alignment horizontal="left" vertical="top"/>
    </xf>
    <xf numFmtId="0" fontId="12" fillId="6" borderId="51" xfId="2" applyFont="1" applyFill="1" applyBorder="1" applyAlignment="1">
      <alignment horizontal="left" vertical="top" wrapText="1"/>
    </xf>
    <xf numFmtId="0" fontId="8" fillId="6" borderId="52" xfId="2" applyFont="1" applyFill="1" applyBorder="1" applyAlignment="1">
      <alignment horizontal="left" vertical="top"/>
    </xf>
    <xf numFmtId="0" fontId="12" fillId="8" borderId="51" xfId="2" applyFont="1" applyFill="1" applyBorder="1" applyAlignment="1">
      <alignment horizontal="left" vertical="top"/>
    </xf>
    <xf numFmtId="0" fontId="12" fillId="8" borderId="51" xfId="2" applyFont="1" applyFill="1" applyBorder="1" applyAlignment="1">
      <alignment horizontal="left" vertical="top" wrapText="1"/>
    </xf>
    <xf numFmtId="0" fontId="8" fillId="8" borderId="52" xfId="2" applyFont="1" applyFill="1" applyBorder="1" applyAlignment="1">
      <alignment horizontal="left" vertical="top"/>
    </xf>
    <xf numFmtId="0" fontId="12" fillId="4" borderId="51" xfId="2" applyFont="1" applyFill="1" applyBorder="1" applyAlignment="1">
      <alignment horizontal="center" vertical="top"/>
    </xf>
    <xf numFmtId="0" fontId="1" fillId="4" borderId="52" xfId="2" applyFont="1" applyFill="1" applyBorder="1" applyAlignment="1">
      <alignment horizontal="left" vertical="top" wrapText="1"/>
    </xf>
    <xf numFmtId="0" fontId="8" fillId="2" borderId="5" xfId="2"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27" xfId="2" applyFont="1" applyFill="1" applyBorder="1" applyAlignment="1">
      <alignment horizontal="center" vertical="center" wrapText="1"/>
    </xf>
    <xf numFmtId="0" fontId="1" fillId="3" borderId="62" xfId="2" applyFont="1" applyFill="1" applyBorder="1" applyAlignment="1">
      <alignment horizontal="left" vertical="top" wrapText="1"/>
    </xf>
    <xf numFmtId="0" fontId="1" fillId="6" borderId="62" xfId="2" applyFont="1" applyFill="1" applyBorder="1" applyAlignment="1">
      <alignment horizontal="left" vertical="top" wrapText="1"/>
    </xf>
    <xf numFmtId="0" fontId="1" fillId="8" borderId="62" xfId="2" applyFont="1" applyFill="1" applyBorder="1" applyAlignment="1">
      <alignment horizontal="left" vertical="top" wrapText="1"/>
    </xf>
    <xf numFmtId="0" fontId="1" fillId="4" borderId="62" xfId="2" applyFont="1" applyFill="1" applyBorder="1" applyAlignment="1">
      <alignment horizontal="left" vertical="top" wrapText="1"/>
    </xf>
    <xf numFmtId="0" fontId="8" fillId="2" borderId="61" xfId="2" applyFont="1" applyFill="1" applyBorder="1" applyAlignment="1">
      <alignment horizontal="center" vertical="center" wrapText="1"/>
    </xf>
    <xf numFmtId="0" fontId="1" fillId="0" borderId="52" xfId="2" applyFont="1" applyFill="1" applyBorder="1" applyAlignment="1">
      <alignment horizontal="left" vertical="top" wrapText="1"/>
    </xf>
    <xf numFmtId="0" fontId="15" fillId="11" borderId="22" xfId="0" applyFont="1" applyFill="1" applyBorder="1" applyAlignment="1">
      <alignment horizontal="left" vertical="top" wrapText="1"/>
    </xf>
    <xf numFmtId="0" fontId="15" fillId="11" borderId="2" xfId="0" applyFont="1" applyFill="1" applyBorder="1" applyAlignment="1">
      <alignment horizontal="left" vertical="top" wrapText="1"/>
    </xf>
    <xf numFmtId="0" fontId="15" fillId="11" borderId="23" xfId="0" applyFont="1" applyFill="1" applyBorder="1" applyAlignment="1">
      <alignment horizontal="left" vertical="top" wrapText="1"/>
    </xf>
    <xf numFmtId="0" fontId="15" fillId="11" borderId="0" xfId="0" applyFont="1" applyFill="1"/>
    <xf numFmtId="0" fontId="12" fillId="11" borderId="63" xfId="2" applyFont="1" applyFill="1" applyBorder="1" applyAlignment="1">
      <alignment horizontal="left" vertical="top" wrapText="1"/>
    </xf>
    <xf numFmtId="0" fontId="5" fillId="11" borderId="23" xfId="2" applyFont="1" applyFill="1" applyBorder="1" applyAlignment="1">
      <alignment horizontal="left" vertical="top" wrapText="1"/>
    </xf>
    <xf numFmtId="0" fontId="15" fillId="11" borderId="61" xfId="0" applyFont="1" applyFill="1" applyBorder="1" applyAlignment="1">
      <alignment horizontal="left" vertical="top" wrapText="1"/>
    </xf>
    <xf numFmtId="0" fontId="13" fillId="4" borderId="0" xfId="1" applyFont="1" applyFill="1" applyAlignment="1">
      <alignment horizontal="center" vertical="center" wrapText="1"/>
    </xf>
    <xf numFmtId="0" fontId="3" fillId="4" borderId="0" xfId="1" applyFont="1" applyFill="1" applyAlignment="1">
      <alignment horizontal="left" vertical="top" wrapText="1"/>
    </xf>
    <xf numFmtId="0" fontId="0" fillId="0" borderId="4" xfId="0" applyFont="1" applyBorder="1" applyAlignment="1">
      <alignment horizontal="center" vertical="top"/>
    </xf>
    <xf numFmtId="0" fontId="5" fillId="0" borderId="16" xfId="0" applyFont="1" applyBorder="1" applyAlignment="1">
      <alignment horizontal="center" vertical="top"/>
    </xf>
    <xf numFmtId="0" fontId="5" fillId="0" borderId="17" xfId="0" applyFont="1" applyBorder="1" applyAlignment="1">
      <alignment horizontal="center" vertical="top"/>
    </xf>
    <xf numFmtId="0" fontId="8" fillId="5" borderId="2" xfId="0" applyFont="1" applyFill="1" applyBorder="1" applyAlignment="1">
      <alignment horizontal="left" vertical="center" wrapText="1" indent="1"/>
    </xf>
    <xf numFmtId="0" fontId="8" fillId="5" borderId="20" xfId="0" applyFont="1" applyFill="1" applyBorder="1" applyAlignment="1">
      <alignment horizontal="left" vertical="center" indent="1"/>
    </xf>
    <xf numFmtId="0" fontId="8" fillId="5" borderId="21" xfId="0" applyFont="1" applyFill="1" applyBorder="1" applyAlignment="1">
      <alignment horizontal="left" vertical="center" indent="1"/>
    </xf>
    <xf numFmtId="0" fontId="8" fillId="5" borderId="3" xfId="0" applyFont="1" applyFill="1" applyBorder="1" applyAlignment="1">
      <alignment horizontal="left" vertical="center" wrapText="1" indent="1"/>
    </xf>
    <xf numFmtId="0" fontId="8" fillId="5" borderId="22" xfId="0" applyFont="1" applyFill="1" applyBorder="1" applyAlignment="1">
      <alignment horizontal="left" vertical="center" wrapText="1" indent="1"/>
    </xf>
    <xf numFmtId="0" fontId="3" fillId="7" borderId="55" xfId="2" quotePrefix="1" applyNumberFormat="1" applyFont="1" applyFill="1" applyBorder="1" applyAlignment="1">
      <alignment horizontal="left" vertical="top" wrapText="1"/>
    </xf>
    <xf numFmtId="0" fontId="3" fillId="7" borderId="40" xfId="2" quotePrefix="1" applyNumberFormat="1" applyFont="1" applyFill="1" applyBorder="1" applyAlignment="1">
      <alignment horizontal="left" vertical="top" wrapText="1"/>
    </xf>
    <xf numFmtId="0" fontId="5" fillId="2" borderId="58" xfId="2" applyFont="1" applyFill="1" applyBorder="1" applyAlignment="1">
      <alignment horizontal="left" vertical="top" wrapText="1"/>
    </xf>
    <xf numFmtId="0" fontId="5" fillId="2" borderId="59" xfId="2" applyFont="1" applyFill="1"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11">
    <dxf>
      <alignment horizontal="center" vertical="center" textRotation="0" wrapText="0" indent="0" justifyLastLine="0" shrinkToFit="0" readingOrder="0"/>
      <border diagonalUp="0" diagonalDown="0" outline="0">
        <left/>
        <right style="thin">
          <color theme="1"/>
        </right>
        <top style="thin">
          <color theme="1" tint="0.34998626667073579"/>
        </top>
        <bottom style="thin">
          <color theme="1" tint="0.34998626667073579"/>
        </bottom>
      </border>
    </dxf>
    <dxf>
      <alignment horizontal="center" vertical="center" textRotation="0" wrapText="1" indent="0" justifyLastLine="0" shrinkToFit="0" readingOrder="0"/>
      <border diagonalUp="0" diagonalDown="0" outline="0">
        <left/>
        <right/>
        <top style="thin">
          <color theme="1" tint="0.34998626667073579"/>
        </top>
        <bottom style="thin">
          <color theme="1" tint="0.34998626667073579"/>
        </bottom>
      </border>
    </dxf>
    <dxf>
      <alignment horizontal="center" vertical="center" textRotation="0" wrapText="0" indent="0" justifyLastLine="0" shrinkToFit="0" readingOrder="0"/>
      <border diagonalUp="0" diagonalDown="0" outline="0">
        <left/>
        <right/>
        <top style="thin">
          <color theme="1" tint="0.34998626667073579"/>
        </top>
        <bottom style="thin">
          <color theme="1" tint="0.34998626667073579"/>
        </bottom>
      </border>
    </dxf>
    <dxf>
      <alignment horizontal="center" vertical="center" textRotation="0" wrapText="0" indent="0" justifyLastLine="0" shrinkToFit="0" readingOrder="0"/>
      <border diagonalUp="0" diagonalDown="0" outline="0">
        <left/>
        <right/>
        <top style="thin">
          <color theme="1" tint="0.34998626667073579"/>
        </top>
        <bottom style="thin">
          <color theme="1" tint="0.34998626667073579"/>
        </bottom>
      </border>
    </dxf>
    <dxf>
      <alignment horizontal="left" vertical="top" textRotation="0" wrapText="0" indent="0" justifyLastLine="0" shrinkToFit="0" readingOrder="0"/>
      <border diagonalUp="0" diagonalDown="0">
        <left/>
        <right/>
        <top style="thin">
          <color theme="1" tint="0.34998626667073579"/>
        </top>
        <bottom style="thin">
          <color theme="1" tint="0.34998626667073579"/>
        </bottom>
        <vertical/>
        <horizontal style="thin">
          <color theme="1" tint="0.34998626667073579"/>
        </horizontal>
      </border>
    </dxf>
    <dxf>
      <alignment horizontal="left" vertical="top" textRotation="0" wrapText="1" indent="0" justifyLastLine="0" shrinkToFit="0" readingOrder="0"/>
      <border diagonalUp="0" diagonalDown="0">
        <left/>
        <right/>
        <top style="thin">
          <color theme="1" tint="0.34998626667073579"/>
        </top>
        <bottom style="thin">
          <color theme="1" tint="0.34998626667073579"/>
        </bottom>
        <vertical/>
        <horizontal style="thin">
          <color theme="1" tint="0.34998626667073579"/>
        </horizontal>
      </border>
    </dxf>
    <dxf>
      <alignment horizontal="left" vertical="top" textRotation="0" wrapText="0" indent="0" justifyLastLine="0" shrinkToFit="0" readingOrder="0"/>
      <border diagonalUp="0" diagonalDown="0">
        <left/>
        <right/>
        <top style="thin">
          <color theme="1" tint="0.34998626667073579"/>
        </top>
        <bottom style="thin">
          <color theme="1" tint="0.34998626667073579"/>
        </bottom>
        <vertical/>
        <horizontal style="thin">
          <color theme="1" tint="0.34998626667073579"/>
        </horizontal>
      </border>
    </dxf>
    <dxf>
      <alignment horizontal="left" vertical="top" textRotation="0" wrapText="0" indent="0" justifyLastLine="0" shrinkToFit="0" readingOrder="0"/>
      <border diagonalUp="0" diagonalDown="0">
        <left style="thin">
          <color theme="1"/>
        </left>
        <right/>
        <top style="thin">
          <color theme="1" tint="0.34998626667073579"/>
        </top>
        <bottom style="thin">
          <color theme="1" tint="0.34998626667073579"/>
        </bottom>
        <vertical/>
        <horizontal style="thin">
          <color theme="1" tint="0.34998626667073579"/>
        </horizontal>
      </border>
    </dxf>
    <dxf>
      <alignment horizontal="left" vertical="top" textRotation="0" wrapText="0" indent="0" justifyLastLine="0" shrinkToFit="0" readingOrder="0"/>
    </dxf>
    <dxf>
      <alignment horizontal="left" vertical="top"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CCCCFF"/>
      <color rgb="FFEFEFFF"/>
      <color rgb="FFFFFFCC"/>
      <color rgb="FFCCECFF"/>
      <color rgb="FFEB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056EB5-ADBF-46BB-8DE1-B0EA0FC55F1E}" name="Table1" displayName="Table1" ref="A1:I2900" totalsRowShown="0" headerRowDxfId="10" dataDxfId="9">
  <autoFilter ref="A1:I2900" xr:uid="{3E056EB5-ADBF-46BB-8DE1-B0EA0FC55F1E}"/>
  <tableColumns count="9">
    <tableColumn id="1" xr3:uid="{073B4EEF-A29E-4A5E-9096-EAF83DFFB1A8}" name="ELCODE" dataDxfId="8"/>
    <tableColumn id="3" xr3:uid="{19EA0E1E-7759-42CA-B2A2-8A9B9896129D}" name="Scientific Name" dataDxfId="7"/>
    <tableColumn id="2" xr3:uid="{DE71388F-1C12-42CA-B01F-DEA3834BB6C5}" name="Common Name" dataDxfId="6"/>
    <tableColumn id="4" xr3:uid="{7FAC50CF-9482-4527-B70C-1A1329BA3F98}" name="Alternate Scientific Name(s)" dataDxfId="5"/>
    <tableColumn id="5" xr3:uid="{49A5E042-F130-4611-AFAF-9415133A9610}" name="Family Name" dataDxfId="4"/>
    <tableColumn id="12" xr3:uid="{8E8B4B05-81CC-4E44-AE8D-A8FA2FD8C07F}" name="MT_x000a_S-Rank" dataDxfId="3"/>
    <tableColumn id="11" xr3:uid="{A668B77D-F2A9-47FC-89BC-66A1B0C22299}" name="MT_x000a_Status" dataDxfId="2"/>
    <tableColumn id="9" xr3:uid="{AE1F5F9A-A211-4169-BA3C-982A10B480C4}" name="Origin" dataDxfId="1"/>
    <tableColumn id="10" xr3:uid="{E733F5A6-AB0A-434B-B62C-EEA6F73616AD}" name="MT_x000a_Distribution_x000a_Statu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workbookViewId="0">
      <pane ySplit="1" topLeftCell="A2" activePane="bottomLeft" state="frozen"/>
      <selection pane="bottomLeft" activeCell="B4" sqref="B4"/>
    </sheetView>
  </sheetViews>
  <sheetFormatPr defaultRowHeight="15.75" x14ac:dyDescent="0.25"/>
  <cols>
    <col min="1" max="1" width="25.5703125" style="5" customWidth="1"/>
    <col min="2" max="2" width="100.140625" style="7" customWidth="1"/>
    <col min="3" max="256" width="9.140625" style="4"/>
    <col min="257" max="257" width="27.7109375" style="4" bestFit="1" customWidth="1"/>
    <col min="258" max="258" width="137.28515625" style="4" customWidth="1"/>
    <col min="259" max="512" width="9.140625" style="4"/>
    <col min="513" max="513" width="27.7109375" style="4" bestFit="1" customWidth="1"/>
    <col min="514" max="514" width="137.28515625" style="4" customWidth="1"/>
    <col min="515" max="768" width="9.140625" style="4"/>
    <col min="769" max="769" width="27.7109375" style="4" bestFit="1" customWidth="1"/>
    <col min="770" max="770" width="137.28515625" style="4" customWidth="1"/>
    <col min="771" max="1024" width="9.140625" style="4"/>
    <col min="1025" max="1025" width="27.7109375" style="4" bestFit="1" customWidth="1"/>
    <col min="1026" max="1026" width="137.28515625" style="4" customWidth="1"/>
    <col min="1027" max="1280" width="9.140625" style="4"/>
    <col min="1281" max="1281" width="27.7109375" style="4" bestFit="1" customWidth="1"/>
    <col min="1282" max="1282" width="137.28515625" style="4" customWidth="1"/>
    <col min="1283" max="1536" width="9.140625" style="4"/>
    <col min="1537" max="1537" width="27.7109375" style="4" bestFit="1" customWidth="1"/>
    <col min="1538" max="1538" width="137.28515625" style="4" customWidth="1"/>
    <col min="1539" max="1792" width="9.140625" style="4"/>
    <col min="1793" max="1793" width="27.7109375" style="4" bestFit="1" customWidth="1"/>
    <col min="1794" max="1794" width="137.28515625" style="4" customWidth="1"/>
    <col min="1795" max="2048" width="9.140625" style="4"/>
    <col min="2049" max="2049" width="27.7109375" style="4" bestFit="1" customWidth="1"/>
    <col min="2050" max="2050" width="137.28515625" style="4" customWidth="1"/>
    <col min="2051" max="2304" width="9.140625" style="4"/>
    <col min="2305" max="2305" width="27.7109375" style="4" bestFit="1" customWidth="1"/>
    <col min="2306" max="2306" width="137.28515625" style="4" customWidth="1"/>
    <col min="2307" max="2560" width="9.140625" style="4"/>
    <col min="2561" max="2561" width="27.7109375" style="4" bestFit="1" customWidth="1"/>
    <col min="2562" max="2562" width="137.28515625" style="4" customWidth="1"/>
    <col min="2563" max="2816" width="9.140625" style="4"/>
    <col min="2817" max="2817" width="27.7109375" style="4" bestFit="1" customWidth="1"/>
    <col min="2818" max="2818" width="137.28515625" style="4" customWidth="1"/>
    <col min="2819" max="3072" width="9.140625" style="4"/>
    <col min="3073" max="3073" width="27.7109375" style="4" bestFit="1" customWidth="1"/>
    <col min="3074" max="3074" width="137.28515625" style="4" customWidth="1"/>
    <col min="3075" max="3328" width="9.140625" style="4"/>
    <col min="3329" max="3329" width="27.7109375" style="4" bestFit="1" customWidth="1"/>
    <col min="3330" max="3330" width="137.28515625" style="4" customWidth="1"/>
    <col min="3331" max="3584" width="9.140625" style="4"/>
    <col min="3585" max="3585" width="27.7109375" style="4" bestFit="1" customWidth="1"/>
    <col min="3586" max="3586" width="137.28515625" style="4" customWidth="1"/>
    <col min="3587" max="3840" width="9.140625" style="4"/>
    <col min="3841" max="3841" width="27.7109375" style="4" bestFit="1" customWidth="1"/>
    <col min="3842" max="3842" width="137.28515625" style="4" customWidth="1"/>
    <col min="3843" max="4096" width="9.140625" style="4"/>
    <col min="4097" max="4097" width="27.7109375" style="4" bestFit="1" customWidth="1"/>
    <col min="4098" max="4098" width="137.28515625" style="4" customWidth="1"/>
    <col min="4099" max="4352" width="9.140625" style="4"/>
    <col min="4353" max="4353" width="27.7109375" style="4" bestFit="1" customWidth="1"/>
    <col min="4354" max="4354" width="137.28515625" style="4" customWidth="1"/>
    <col min="4355" max="4608" width="9.140625" style="4"/>
    <col min="4609" max="4609" width="27.7109375" style="4" bestFit="1" customWidth="1"/>
    <col min="4610" max="4610" width="137.28515625" style="4" customWidth="1"/>
    <col min="4611" max="4864" width="9.140625" style="4"/>
    <col min="4865" max="4865" width="27.7109375" style="4" bestFit="1" customWidth="1"/>
    <col min="4866" max="4866" width="137.28515625" style="4" customWidth="1"/>
    <col min="4867" max="5120" width="9.140625" style="4"/>
    <col min="5121" max="5121" width="27.7109375" style="4" bestFit="1" customWidth="1"/>
    <col min="5122" max="5122" width="137.28515625" style="4" customWidth="1"/>
    <col min="5123" max="5376" width="9.140625" style="4"/>
    <col min="5377" max="5377" width="27.7109375" style="4" bestFit="1" customWidth="1"/>
    <col min="5378" max="5378" width="137.28515625" style="4" customWidth="1"/>
    <col min="5379" max="5632" width="9.140625" style="4"/>
    <col min="5633" max="5633" width="27.7109375" style="4" bestFit="1" customWidth="1"/>
    <col min="5634" max="5634" width="137.28515625" style="4" customWidth="1"/>
    <col min="5635" max="5888" width="9.140625" style="4"/>
    <col min="5889" max="5889" width="27.7109375" style="4" bestFit="1" customWidth="1"/>
    <col min="5890" max="5890" width="137.28515625" style="4" customWidth="1"/>
    <col min="5891" max="6144" width="9.140625" style="4"/>
    <col min="6145" max="6145" width="27.7109375" style="4" bestFit="1" customWidth="1"/>
    <col min="6146" max="6146" width="137.28515625" style="4" customWidth="1"/>
    <col min="6147" max="6400" width="9.140625" style="4"/>
    <col min="6401" max="6401" width="27.7109375" style="4" bestFit="1" customWidth="1"/>
    <col min="6402" max="6402" width="137.28515625" style="4" customWidth="1"/>
    <col min="6403" max="6656" width="9.140625" style="4"/>
    <col min="6657" max="6657" width="27.7109375" style="4" bestFit="1" customWidth="1"/>
    <col min="6658" max="6658" width="137.28515625" style="4" customWidth="1"/>
    <col min="6659" max="6912" width="9.140625" style="4"/>
    <col min="6913" max="6913" width="27.7109375" style="4" bestFit="1" customWidth="1"/>
    <col min="6914" max="6914" width="137.28515625" style="4" customWidth="1"/>
    <col min="6915" max="7168" width="9.140625" style="4"/>
    <col min="7169" max="7169" width="27.7109375" style="4" bestFit="1" customWidth="1"/>
    <col min="7170" max="7170" width="137.28515625" style="4" customWidth="1"/>
    <col min="7171" max="7424" width="9.140625" style="4"/>
    <col min="7425" max="7425" width="27.7109375" style="4" bestFit="1" customWidth="1"/>
    <col min="7426" max="7426" width="137.28515625" style="4" customWidth="1"/>
    <col min="7427" max="7680" width="9.140625" style="4"/>
    <col min="7681" max="7681" width="27.7109375" style="4" bestFit="1" customWidth="1"/>
    <col min="7682" max="7682" width="137.28515625" style="4" customWidth="1"/>
    <col min="7683" max="7936" width="9.140625" style="4"/>
    <col min="7937" max="7937" width="27.7109375" style="4" bestFit="1" customWidth="1"/>
    <col min="7938" max="7938" width="137.28515625" style="4" customWidth="1"/>
    <col min="7939" max="8192" width="9.140625" style="4"/>
    <col min="8193" max="8193" width="27.7109375" style="4" bestFit="1" customWidth="1"/>
    <col min="8194" max="8194" width="137.28515625" style="4" customWidth="1"/>
    <col min="8195" max="8448" width="9.140625" style="4"/>
    <col min="8449" max="8449" width="27.7109375" style="4" bestFit="1" customWidth="1"/>
    <col min="8450" max="8450" width="137.28515625" style="4" customWidth="1"/>
    <col min="8451" max="8704" width="9.140625" style="4"/>
    <col min="8705" max="8705" width="27.7109375" style="4" bestFit="1" customWidth="1"/>
    <col min="8706" max="8706" width="137.28515625" style="4" customWidth="1"/>
    <col min="8707" max="8960" width="9.140625" style="4"/>
    <col min="8961" max="8961" width="27.7109375" style="4" bestFit="1" customWidth="1"/>
    <col min="8962" max="8962" width="137.28515625" style="4" customWidth="1"/>
    <col min="8963" max="9216" width="9.140625" style="4"/>
    <col min="9217" max="9217" width="27.7109375" style="4" bestFit="1" customWidth="1"/>
    <col min="9218" max="9218" width="137.28515625" style="4" customWidth="1"/>
    <col min="9219" max="9472" width="9.140625" style="4"/>
    <col min="9473" max="9473" width="27.7109375" style="4" bestFit="1" customWidth="1"/>
    <col min="9474" max="9474" width="137.28515625" style="4" customWidth="1"/>
    <col min="9475" max="9728" width="9.140625" style="4"/>
    <col min="9729" max="9729" width="27.7109375" style="4" bestFit="1" customWidth="1"/>
    <col min="9730" max="9730" width="137.28515625" style="4" customWidth="1"/>
    <col min="9731" max="9984" width="9.140625" style="4"/>
    <col min="9985" max="9985" width="27.7109375" style="4" bestFit="1" customWidth="1"/>
    <col min="9986" max="9986" width="137.28515625" style="4" customWidth="1"/>
    <col min="9987" max="10240" width="9.140625" style="4"/>
    <col min="10241" max="10241" width="27.7109375" style="4" bestFit="1" customWidth="1"/>
    <col min="10242" max="10242" width="137.28515625" style="4" customWidth="1"/>
    <col min="10243" max="10496" width="9.140625" style="4"/>
    <col min="10497" max="10497" width="27.7109375" style="4" bestFit="1" customWidth="1"/>
    <col min="10498" max="10498" width="137.28515625" style="4" customWidth="1"/>
    <col min="10499" max="10752" width="9.140625" style="4"/>
    <col min="10753" max="10753" width="27.7109375" style="4" bestFit="1" customWidth="1"/>
    <col min="10754" max="10754" width="137.28515625" style="4" customWidth="1"/>
    <col min="10755" max="11008" width="9.140625" style="4"/>
    <col min="11009" max="11009" width="27.7109375" style="4" bestFit="1" customWidth="1"/>
    <col min="11010" max="11010" width="137.28515625" style="4" customWidth="1"/>
    <col min="11011" max="11264" width="9.140625" style="4"/>
    <col min="11265" max="11265" width="27.7109375" style="4" bestFit="1" customWidth="1"/>
    <col min="11266" max="11266" width="137.28515625" style="4" customWidth="1"/>
    <col min="11267" max="11520" width="9.140625" style="4"/>
    <col min="11521" max="11521" width="27.7109375" style="4" bestFit="1" customWidth="1"/>
    <col min="11522" max="11522" width="137.28515625" style="4" customWidth="1"/>
    <col min="11523" max="11776" width="9.140625" style="4"/>
    <col min="11777" max="11777" width="27.7109375" style="4" bestFit="1" customWidth="1"/>
    <col min="11778" max="11778" width="137.28515625" style="4" customWidth="1"/>
    <col min="11779" max="12032" width="9.140625" style="4"/>
    <col min="12033" max="12033" width="27.7109375" style="4" bestFit="1" customWidth="1"/>
    <col min="12034" max="12034" width="137.28515625" style="4" customWidth="1"/>
    <col min="12035" max="12288" width="9.140625" style="4"/>
    <col min="12289" max="12289" width="27.7109375" style="4" bestFit="1" customWidth="1"/>
    <col min="12290" max="12290" width="137.28515625" style="4" customWidth="1"/>
    <col min="12291" max="12544" width="9.140625" style="4"/>
    <col min="12545" max="12545" width="27.7109375" style="4" bestFit="1" customWidth="1"/>
    <col min="12546" max="12546" width="137.28515625" style="4" customWidth="1"/>
    <col min="12547" max="12800" width="9.140625" style="4"/>
    <col min="12801" max="12801" width="27.7109375" style="4" bestFit="1" customWidth="1"/>
    <col min="12802" max="12802" width="137.28515625" style="4" customWidth="1"/>
    <col min="12803" max="13056" width="9.140625" style="4"/>
    <col min="13057" max="13057" width="27.7109375" style="4" bestFit="1" customWidth="1"/>
    <col min="13058" max="13058" width="137.28515625" style="4" customWidth="1"/>
    <col min="13059" max="13312" width="9.140625" style="4"/>
    <col min="13313" max="13313" width="27.7109375" style="4" bestFit="1" customWidth="1"/>
    <col min="13314" max="13314" width="137.28515625" style="4" customWidth="1"/>
    <col min="13315" max="13568" width="9.140625" style="4"/>
    <col min="13569" max="13569" width="27.7109375" style="4" bestFit="1" customWidth="1"/>
    <col min="13570" max="13570" width="137.28515625" style="4" customWidth="1"/>
    <col min="13571" max="13824" width="9.140625" style="4"/>
    <col min="13825" max="13825" width="27.7109375" style="4" bestFit="1" customWidth="1"/>
    <col min="13826" max="13826" width="137.28515625" style="4" customWidth="1"/>
    <col min="13827" max="14080" width="9.140625" style="4"/>
    <col min="14081" max="14081" width="27.7109375" style="4" bestFit="1" customWidth="1"/>
    <col min="14082" max="14082" width="137.28515625" style="4" customWidth="1"/>
    <col min="14083" max="14336" width="9.140625" style="4"/>
    <col min="14337" max="14337" width="27.7109375" style="4" bestFit="1" customWidth="1"/>
    <col min="14338" max="14338" width="137.28515625" style="4" customWidth="1"/>
    <col min="14339" max="14592" width="9.140625" style="4"/>
    <col min="14593" max="14593" width="27.7109375" style="4" bestFit="1" customWidth="1"/>
    <col min="14594" max="14594" width="137.28515625" style="4" customWidth="1"/>
    <col min="14595" max="14848" width="9.140625" style="4"/>
    <col min="14849" max="14849" width="27.7109375" style="4" bestFit="1" customWidth="1"/>
    <col min="14850" max="14850" width="137.28515625" style="4" customWidth="1"/>
    <col min="14851" max="15104" width="9.140625" style="4"/>
    <col min="15105" max="15105" width="27.7109375" style="4" bestFit="1" customWidth="1"/>
    <col min="15106" max="15106" width="137.28515625" style="4" customWidth="1"/>
    <col min="15107" max="15360" width="9.140625" style="4"/>
    <col min="15361" max="15361" width="27.7109375" style="4" bestFit="1" customWidth="1"/>
    <col min="15362" max="15362" width="137.28515625" style="4" customWidth="1"/>
    <col min="15363" max="15616" width="9.140625" style="4"/>
    <col min="15617" max="15617" width="27.7109375" style="4" bestFit="1" customWidth="1"/>
    <col min="15618" max="15618" width="137.28515625" style="4" customWidth="1"/>
    <col min="15619" max="15872" width="9.140625" style="4"/>
    <col min="15873" max="15873" width="27.7109375" style="4" bestFit="1" customWidth="1"/>
    <col min="15874" max="15874" width="137.28515625" style="4" customWidth="1"/>
    <col min="15875" max="16128" width="9.140625" style="4"/>
    <col min="16129" max="16129" width="27.7109375" style="4" bestFit="1" customWidth="1"/>
    <col min="16130" max="16130" width="137.28515625" style="4" customWidth="1"/>
    <col min="16131" max="16384" width="9.140625" style="4"/>
  </cols>
  <sheetData>
    <row r="1" spans="1:2" ht="24.6" customHeight="1" x14ac:dyDescent="0.25">
      <c r="A1" s="223" t="s">
        <v>5478</v>
      </c>
      <c r="B1" s="223"/>
    </row>
    <row r="2" spans="1:2" ht="36" customHeight="1" x14ac:dyDescent="0.25">
      <c r="A2" s="224" t="s">
        <v>5479</v>
      </c>
      <c r="B2" s="224"/>
    </row>
    <row r="3" spans="1:2" ht="27.6" customHeight="1" x14ac:dyDescent="0.25">
      <c r="A3" s="13" t="s">
        <v>5455</v>
      </c>
      <c r="B3" s="14" t="s">
        <v>5452</v>
      </c>
    </row>
    <row r="4" spans="1:2" ht="15" customHeight="1" x14ac:dyDescent="0.25">
      <c r="A4" s="9" t="s">
        <v>5449</v>
      </c>
      <c r="B4" s="6"/>
    </row>
    <row r="5" spans="1:2" ht="15" customHeight="1" x14ac:dyDescent="0.25">
      <c r="A5" s="9" t="s">
        <v>5477</v>
      </c>
      <c r="B5" s="6"/>
    </row>
    <row r="6" spans="1:2" ht="15" customHeight="1" x14ac:dyDescent="0.25">
      <c r="A6" s="9" t="s">
        <v>5450</v>
      </c>
      <c r="B6" s="6"/>
    </row>
    <row r="7" spans="1:2" ht="15" customHeight="1" x14ac:dyDescent="0.25">
      <c r="A7" s="9" t="s">
        <v>5451</v>
      </c>
    </row>
    <row r="8" spans="1:2" x14ac:dyDescent="0.25">
      <c r="A8" s="10"/>
    </row>
    <row r="9" spans="1:2" x14ac:dyDescent="0.25">
      <c r="A9" s="10" t="s">
        <v>5453</v>
      </c>
      <c r="B9" s="8" t="s">
        <v>5448</v>
      </c>
    </row>
    <row r="10" spans="1:2" ht="31.5" x14ac:dyDescent="0.25">
      <c r="B10" s="8" t="s">
        <v>9891</v>
      </c>
    </row>
    <row r="11" spans="1:2" ht="31.5" x14ac:dyDescent="0.25">
      <c r="B11" s="8" t="s">
        <v>9883</v>
      </c>
    </row>
    <row r="12" spans="1:2" x14ac:dyDescent="0.25">
      <c r="B12" s="8" t="s">
        <v>9881</v>
      </c>
    </row>
    <row r="13" spans="1:2" ht="31.5" x14ac:dyDescent="0.25">
      <c r="B13" s="8" t="s">
        <v>9884</v>
      </c>
    </row>
    <row r="14" spans="1:2" ht="47.25" x14ac:dyDescent="0.25">
      <c r="B14" s="8" t="s">
        <v>9885</v>
      </c>
    </row>
    <row r="15" spans="1:2" ht="78.75" x14ac:dyDescent="0.25">
      <c r="B15" s="8" t="s">
        <v>5454</v>
      </c>
    </row>
    <row r="16" spans="1:2" x14ac:dyDescent="0.25">
      <c r="B16" s="8"/>
    </row>
    <row r="17" spans="1:2" x14ac:dyDescent="0.25">
      <c r="A17" s="10" t="s">
        <v>5480</v>
      </c>
      <c r="B17" s="8" t="s">
        <v>5481</v>
      </c>
    </row>
    <row r="18" spans="1:2" ht="31.5" x14ac:dyDescent="0.25">
      <c r="B18" s="7" t="s">
        <v>9882</v>
      </c>
    </row>
  </sheetData>
  <mergeCells count="2">
    <mergeCell ref="A1:B1"/>
    <mergeCell ref="A2:B2"/>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31882-C734-4EFE-A6DE-AE2EF67A98D6}">
  <dimension ref="A1:I2900"/>
  <sheetViews>
    <sheetView topLeftCell="B1" workbookViewId="0">
      <pane xSplit="1" ySplit="1" topLeftCell="C2" activePane="bottomRight" state="frozen"/>
      <selection activeCell="B1" sqref="B1"/>
      <selection pane="topRight" activeCell="C1" sqref="C1"/>
      <selection pane="bottomLeft" activeCell="B2" sqref="B2"/>
      <selection pane="bottomRight" activeCell="B1" sqref="B1"/>
    </sheetView>
  </sheetViews>
  <sheetFormatPr defaultRowHeight="15" x14ac:dyDescent="0.25"/>
  <cols>
    <col min="1" max="1" width="13.85546875" style="16" bestFit="1" customWidth="1"/>
    <col min="2" max="2" width="41.42578125" style="16" customWidth="1"/>
    <col min="3" max="3" width="32" style="16" customWidth="1"/>
    <col min="4" max="4" width="41" style="19" customWidth="1"/>
    <col min="5" max="5" width="16.42578125" style="16" customWidth="1"/>
    <col min="6" max="6" width="10.28515625" style="68" customWidth="1"/>
    <col min="7" max="7" width="11.7109375" style="68" customWidth="1"/>
    <col min="8" max="8" width="14.7109375" style="72" customWidth="1"/>
    <col min="9" max="9" width="24.7109375" style="68" customWidth="1"/>
    <col min="10" max="11" width="9.140625" style="16"/>
    <col min="12" max="12" width="9.42578125" style="16" customWidth="1"/>
    <col min="13" max="13" width="23.42578125" style="16" customWidth="1"/>
    <col min="14" max="14" width="46.28515625" style="16" bestFit="1" customWidth="1"/>
    <col min="15" max="16384" width="9.140625" style="16"/>
  </cols>
  <sheetData>
    <row r="1" spans="1:9" s="15" customFormat="1" ht="48" thickBot="1" x14ac:dyDescent="0.3">
      <c r="A1" s="15" t="s">
        <v>5482</v>
      </c>
      <c r="B1" s="64" t="s">
        <v>5404</v>
      </c>
      <c r="C1" s="64" t="s">
        <v>5405</v>
      </c>
      <c r="D1" s="64" t="s">
        <v>5483</v>
      </c>
      <c r="E1" s="64" t="s">
        <v>5484</v>
      </c>
      <c r="F1" s="64" t="s">
        <v>5485</v>
      </c>
      <c r="G1" s="64" t="s">
        <v>5486</v>
      </c>
      <c r="H1" s="64" t="s">
        <v>0</v>
      </c>
      <c r="I1" s="64" t="s">
        <v>5487</v>
      </c>
    </row>
    <row r="2" spans="1:9" x14ac:dyDescent="0.25">
      <c r="A2" s="16" t="s">
        <v>5488</v>
      </c>
      <c r="B2" s="61" t="s">
        <v>4021</v>
      </c>
      <c r="C2" s="62" t="s">
        <v>4022</v>
      </c>
      <c r="D2" s="63"/>
      <c r="E2" s="62" t="s">
        <v>5489</v>
      </c>
      <c r="F2" s="65" t="s">
        <v>3</v>
      </c>
      <c r="G2" s="65"/>
      <c r="H2" s="69" t="s">
        <v>4</v>
      </c>
      <c r="I2" s="73" t="s">
        <v>5490</v>
      </c>
    </row>
    <row r="3" spans="1:9" x14ac:dyDescent="0.25">
      <c r="A3" s="16" t="s">
        <v>5491</v>
      </c>
      <c r="B3" s="57" t="s">
        <v>4023</v>
      </c>
      <c r="C3" s="17" t="s">
        <v>4024</v>
      </c>
      <c r="D3" s="18" t="s">
        <v>5492</v>
      </c>
      <c r="E3" s="17" t="s">
        <v>5489</v>
      </c>
      <c r="F3" s="66" t="s">
        <v>3</v>
      </c>
      <c r="G3" s="66"/>
      <c r="H3" s="70" t="s">
        <v>4</v>
      </c>
      <c r="I3" s="74" t="s">
        <v>5490</v>
      </c>
    </row>
    <row r="4" spans="1:9" x14ac:dyDescent="0.25">
      <c r="A4" s="16" t="s">
        <v>5493</v>
      </c>
      <c r="B4" s="57" t="s">
        <v>2583</v>
      </c>
      <c r="C4" s="17" t="s">
        <v>2584</v>
      </c>
      <c r="D4" s="18"/>
      <c r="E4" s="17" t="s">
        <v>5494</v>
      </c>
      <c r="F4" s="66" t="s">
        <v>16</v>
      </c>
      <c r="G4" s="66" t="s">
        <v>5495</v>
      </c>
      <c r="H4" s="70" t="s">
        <v>4</v>
      </c>
      <c r="I4" s="74" t="s">
        <v>5490</v>
      </c>
    </row>
    <row r="5" spans="1:9" x14ac:dyDescent="0.25">
      <c r="A5" s="16" t="s">
        <v>5496</v>
      </c>
      <c r="B5" s="57" t="s">
        <v>2551</v>
      </c>
      <c r="C5" s="17" t="s">
        <v>2552</v>
      </c>
      <c r="D5" s="18"/>
      <c r="E5" s="17" t="s">
        <v>5497</v>
      </c>
      <c r="F5" s="66" t="s">
        <v>9</v>
      </c>
      <c r="G5" s="66"/>
      <c r="H5" s="70" t="s">
        <v>10</v>
      </c>
      <c r="I5" s="74" t="s">
        <v>5490</v>
      </c>
    </row>
    <row r="6" spans="1:9" x14ac:dyDescent="0.25">
      <c r="A6" s="16" t="s">
        <v>5498</v>
      </c>
      <c r="B6" s="57" t="s">
        <v>1</v>
      </c>
      <c r="C6" s="17" t="s">
        <v>2</v>
      </c>
      <c r="D6" s="18"/>
      <c r="E6" s="17" t="s">
        <v>5499</v>
      </c>
      <c r="F6" s="66" t="s">
        <v>3</v>
      </c>
      <c r="G6" s="66"/>
      <c r="H6" s="70" t="s">
        <v>4</v>
      </c>
      <c r="I6" s="74" t="s">
        <v>5490</v>
      </c>
    </row>
    <row r="7" spans="1:9" x14ac:dyDescent="0.25">
      <c r="A7" s="16" t="s">
        <v>5500</v>
      </c>
      <c r="B7" s="57" t="s">
        <v>5</v>
      </c>
      <c r="C7" s="17" t="s">
        <v>6</v>
      </c>
      <c r="D7" s="18"/>
      <c r="E7" s="17" t="s">
        <v>5499</v>
      </c>
      <c r="F7" s="66" t="s">
        <v>3</v>
      </c>
      <c r="G7" s="66"/>
      <c r="H7" s="70" t="s">
        <v>4</v>
      </c>
      <c r="I7" s="74" t="s">
        <v>5490</v>
      </c>
    </row>
    <row r="8" spans="1:9" x14ac:dyDescent="0.25">
      <c r="A8" s="16" t="s">
        <v>5501</v>
      </c>
      <c r="B8" s="57" t="s">
        <v>7</v>
      </c>
      <c r="C8" s="17" t="s">
        <v>8</v>
      </c>
      <c r="D8" s="18"/>
      <c r="E8" s="17" t="s">
        <v>5499</v>
      </c>
      <c r="F8" s="66" t="s">
        <v>9</v>
      </c>
      <c r="G8" s="66"/>
      <c r="H8" s="70" t="s">
        <v>10</v>
      </c>
      <c r="I8" s="74" t="s">
        <v>5490</v>
      </c>
    </row>
    <row r="9" spans="1:9" x14ac:dyDescent="0.25">
      <c r="A9" s="16" t="s">
        <v>5502</v>
      </c>
      <c r="B9" s="57" t="s">
        <v>182</v>
      </c>
      <c r="C9" s="17" t="s">
        <v>183</v>
      </c>
      <c r="D9" s="18" t="s">
        <v>5503</v>
      </c>
      <c r="E9" s="17" t="s">
        <v>5504</v>
      </c>
      <c r="F9" s="66" t="s">
        <v>3</v>
      </c>
      <c r="G9" s="66"/>
      <c r="H9" s="70" t="s">
        <v>4</v>
      </c>
      <c r="I9" s="74" t="s">
        <v>5490</v>
      </c>
    </row>
    <row r="10" spans="1:9" x14ac:dyDescent="0.25">
      <c r="A10" s="16" t="s">
        <v>5505</v>
      </c>
      <c r="B10" s="57" t="s">
        <v>184</v>
      </c>
      <c r="C10" s="17" t="s">
        <v>185</v>
      </c>
      <c r="D10" s="18"/>
      <c r="E10" s="17" t="s">
        <v>5504</v>
      </c>
      <c r="F10" s="66" t="s">
        <v>9</v>
      </c>
      <c r="G10" s="66"/>
      <c r="H10" s="70" t="s">
        <v>10</v>
      </c>
      <c r="I10" s="74" t="s">
        <v>5490</v>
      </c>
    </row>
    <row r="11" spans="1:9" x14ac:dyDescent="0.25">
      <c r="A11" s="16" t="s">
        <v>5506</v>
      </c>
      <c r="B11" s="57" t="s">
        <v>186</v>
      </c>
      <c r="C11" s="17" t="s">
        <v>187</v>
      </c>
      <c r="D11" s="18"/>
      <c r="E11" s="17" t="s">
        <v>5504</v>
      </c>
      <c r="F11" s="66" t="s">
        <v>9</v>
      </c>
      <c r="G11" s="66"/>
      <c r="H11" s="70" t="s">
        <v>10</v>
      </c>
      <c r="I11" s="74" t="s">
        <v>5490</v>
      </c>
    </row>
    <row r="12" spans="1:9" x14ac:dyDescent="0.25">
      <c r="A12" s="16" t="s">
        <v>5507</v>
      </c>
      <c r="B12" s="57" t="s">
        <v>3057</v>
      </c>
      <c r="C12" s="17" t="s">
        <v>3058</v>
      </c>
      <c r="D12" s="18"/>
      <c r="E12" s="17" t="s">
        <v>5508</v>
      </c>
      <c r="F12" s="66" t="s">
        <v>158</v>
      </c>
      <c r="G12" s="66"/>
      <c r="H12" s="70" t="s">
        <v>4</v>
      </c>
      <c r="I12" s="74" t="s">
        <v>5490</v>
      </c>
    </row>
    <row r="13" spans="1:9" x14ac:dyDescent="0.25">
      <c r="A13" s="16" t="s">
        <v>5509</v>
      </c>
      <c r="B13" s="57" t="s">
        <v>4051</v>
      </c>
      <c r="C13" s="17" t="s">
        <v>4052</v>
      </c>
      <c r="D13" s="18" t="s">
        <v>5510</v>
      </c>
      <c r="E13" s="17" t="s">
        <v>5511</v>
      </c>
      <c r="F13" s="66" t="s">
        <v>170</v>
      </c>
      <c r="G13" s="66" t="s">
        <v>5512</v>
      </c>
      <c r="H13" s="70" t="s">
        <v>4</v>
      </c>
      <c r="I13" s="74" t="s">
        <v>5490</v>
      </c>
    </row>
    <row r="14" spans="1:9" ht="29.25" customHeight="1" x14ac:dyDescent="0.25">
      <c r="A14" s="16" t="s">
        <v>5513</v>
      </c>
      <c r="B14" s="57" t="s">
        <v>914</v>
      </c>
      <c r="C14" s="17" t="s">
        <v>915</v>
      </c>
      <c r="D14" s="18" t="s">
        <v>5514</v>
      </c>
      <c r="E14" s="17" t="s">
        <v>5504</v>
      </c>
      <c r="F14" s="66" t="s">
        <v>9</v>
      </c>
      <c r="G14" s="66" t="s">
        <v>5515</v>
      </c>
      <c r="H14" s="70" t="s">
        <v>10</v>
      </c>
      <c r="I14" s="74" t="s">
        <v>5490</v>
      </c>
    </row>
    <row r="15" spans="1:9" x14ac:dyDescent="0.25">
      <c r="A15" s="16" t="s">
        <v>5516</v>
      </c>
      <c r="B15" s="57" t="s">
        <v>3059</v>
      </c>
      <c r="C15" s="17" t="s">
        <v>3060</v>
      </c>
      <c r="D15" s="18"/>
      <c r="E15" s="17" t="s">
        <v>5508</v>
      </c>
      <c r="F15" s="66" t="s">
        <v>41</v>
      </c>
      <c r="G15" s="66"/>
      <c r="H15" s="70" t="s">
        <v>4</v>
      </c>
      <c r="I15" s="74" t="s">
        <v>5490</v>
      </c>
    </row>
    <row r="16" spans="1:9" x14ac:dyDescent="0.25">
      <c r="A16" s="16" t="s">
        <v>5517</v>
      </c>
      <c r="B16" s="57" t="s">
        <v>188</v>
      </c>
      <c r="C16" s="17" t="s">
        <v>189</v>
      </c>
      <c r="D16" s="18"/>
      <c r="E16" s="17" t="s">
        <v>5504</v>
      </c>
      <c r="F16" s="66" t="s">
        <v>41</v>
      </c>
      <c r="G16" s="66"/>
      <c r="H16" s="70" t="s">
        <v>4</v>
      </c>
      <c r="I16" s="74" t="s">
        <v>5490</v>
      </c>
    </row>
    <row r="17" spans="1:9" x14ac:dyDescent="0.25">
      <c r="A17" s="16" t="s">
        <v>5518</v>
      </c>
      <c r="B17" s="57" t="s">
        <v>5232</v>
      </c>
      <c r="C17" s="17" t="s">
        <v>5233</v>
      </c>
      <c r="D17" s="18" t="s">
        <v>5519</v>
      </c>
      <c r="E17" s="17" t="s">
        <v>5520</v>
      </c>
      <c r="F17" s="66" t="s">
        <v>57</v>
      </c>
      <c r="G17" s="66"/>
      <c r="H17" s="70" t="s">
        <v>4</v>
      </c>
      <c r="I17" s="74" t="s">
        <v>5490</v>
      </c>
    </row>
    <row r="18" spans="1:9" x14ac:dyDescent="0.25">
      <c r="A18" s="16" t="s">
        <v>5521</v>
      </c>
      <c r="B18" s="57" t="s">
        <v>3061</v>
      </c>
      <c r="C18" s="17" t="s">
        <v>3062</v>
      </c>
      <c r="D18" s="18"/>
      <c r="E18" s="17" t="s">
        <v>5508</v>
      </c>
      <c r="F18" s="66" t="s">
        <v>9</v>
      </c>
      <c r="G18" s="66"/>
      <c r="H18" s="70" t="s">
        <v>10</v>
      </c>
      <c r="I18" s="74" t="s">
        <v>5490</v>
      </c>
    </row>
    <row r="19" spans="1:9" x14ac:dyDescent="0.25">
      <c r="A19" s="16" t="s">
        <v>5522</v>
      </c>
      <c r="B19" s="57" t="s">
        <v>11</v>
      </c>
      <c r="C19" s="17" t="s">
        <v>12</v>
      </c>
      <c r="D19" s="18"/>
      <c r="E19" s="17" t="s">
        <v>5523</v>
      </c>
      <c r="F19" s="66" t="s">
        <v>13</v>
      </c>
      <c r="G19" s="66" t="s">
        <v>5512</v>
      </c>
      <c r="H19" s="70" t="s">
        <v>4</v>
      </c>
      <c r="I19" s="74" t="s">
        <v>5490</v>
      </c>
    </row>
    <row r="20" spans="1:9" x14ac:dyDescent="0.25">
      <c r="A20" s="16" t="s">
        <v>5524</v>
      </c>
      <c r="B20" s="57" t="s">
        <v>4696</v>
      </c>
      <c r="C20" s="17" t="s">
        <v>4697</v>
      </c>
      <c r="D20" s="18" t="s">
        <v>5525</v>
      </c>
      <c r="E20" s="17" t="s">
        <v>5526</v>
      </c>
      <c r="F20" s="66" t="s">
        <v>9</v>
      </c>
      <c r="G20" s="66"/>
      <c r="H20" s="70" t="s">
        <v>10</v>
      </c>
      <c r="I20" s="74" t="s">
        <v>5490</v>
      </c>
    </row>
    <row r="21" spans="1:9" x14ac:dyDescent="0.25">
      <c r="A21" s="16" t="s">
        <v>5527</v>
      </c>
      <c r="B21" s="57" t="s">
        <v>2436</v>
      </c>
      <c r="C21" s="17" t="s">
        <v>2437</v>
      </c>
      <c r="D21" s="18"/>
      <c r="E21" s="17" t="s">
        <v>5528</v>
      </c>
      <c r="F21" s="66" t="s">
        <v>437</v>
      </c>
      <c r="G21" s="66" t="s">
        <v>5512</v>
      </c>
      <c r="H21" s="70" t="s">
        <v>4</v>
      </c>
      <c r="I21" s="74" t="s">
        <v>5490</v>
      </c>
    </row>
    <row r="22" spans="1:9" x14ac:dyDescent="0.25">
      <c r="A22" s="16" t="s">
        <v>5529</v>
      </c>
      <c r="B22" s="57" t="s">
        <v>2438</v>
      </c>
      <c r="C22" s="17" t="s">
        <v>2439</v>
      </c>
      <c r="D22" s="18"/>
      <c r="E22" s="17" t="s">
        <v>5528</v>
      </c>
      <c r="F22" s="66" t="s">
        <v>16</v>
      </c>
      <c r="G22" s="66" t="s">
        <v>5495</v>
      </c>
      <c r="H22" s="70" t="s">
        <v>4</v>
      </c>
      <c r="I22" s="74" t="s">
        <v>5490</v>
      </c>
    </row>
    <row r="23" spans="1:9" x14ac:dyDescent="0.25">
      <c r="A23" s="16" t="s">
        <v>5530</v>
      </c>
      <c r="B23" s="57" t="s">
        <v>2440</v>
      </c>
      <c r="C23" s="17" t="s">
        <v>2441</v>
      </c>
      <c r="D23" s="18"/>
      <c r="E23" s="17" t="s">
        <v>5528</v>
      </c>
      <c r="F23" s="66" t="s">
        <v>103</v>
      </c>
      <c r="G23" s="66"/>
      <c r="H23" s="70" t="s">
        <v>4</v>
      </c>
      <c r="I23" s="74" t="s">
        <v>5490</v>
      </c>
    </row>
    <row r="24" spans="1:9" x14ac:dyDescent="0.25">
      <c r="A24" s="16" t="s">
        <v>5531</v>
      </c>
      <c r="B24" s="57" t="s">
        <v>906</v>
      </c>
      <c r="C24" s="17" t="s">
        <v>907</v>
      </c>
      <c r="D24" s="18" t="s">
        <v>5532</v>
      </c>
      <c r="E24" s="17" t="s">
        <v>5504</v>
      </c>
      <c r="F24" s="66" t="s">
        <v>100</v>
      </c>
      <c r="G24" s="66" t="s">
        <v>5512</v>
      </c>
      <c r="H24" s="70" t="s">
        <v>4</v>
      </c>
      <c r="I24" s="74" t="s">
        <v>5490</v>
      </c>
    </row>
    <row r="25" spans="1:9" x14ac:dyDescent="0.25">
      <c r="A25" s="16" t="s">
        <v>5533</v>
      </c>
      <c r="B25" s="57" t="s">
        <v>190</v>
      </c>
      <c r="C25" s="17" t="s">
        <v>191</v>
      </c>
      <c r="D25" s="18"/>
      <c r="E25" s="17" t="s">
        <v>5504</v>
      </c>
      <c r="F25" s="66" t="s">
        <v>41</v>
      </c>
      <c r="G25" s="66"/>
      <c r="H25" s="70" t="s">
        <v>4</v>
      </c>
      <c r="I25" s="74" t="s">
        <v>5490</v>
      </c>
    </row>
    <row r="26" spans="1:9" x14ac:dyDescent="0.25">
      <c r="A26" s="16" t="s">
        <v>5534</v>
      </c>
      <c r="B26" s="57" t="s">
        <v>203</v>
      </c>
      <c r="C26" s="17" t="s">
        <v>193</v>
      </c>
      <c r="D26" s="18"/>
      <c r="E26" s="17" t="s">
        <v>5504</v>
      </c>
      <c r="F26" s="66" t="s">
        <v>103</v>
      </c>
      <c r="G26" s="66"/>
      <c r="H26" s="70" t="s">
        <v>4</v>
      </c>
      <c r="I26" s="74" t="s">
        <v>5490</v>
      </c>
    </row>
    <row r="27" spans="1:9" x14ac:dyDescent="0.25">
      <c r="A27" s="16" t="s">
        <v>5535</v>
      </c>
      <c r="B27" s="57" t="s">
        <v>192</v>
      </c>
      <c r="C27" s="17" t="s">
        <v>193</v>
      </c>
      <c r="D27" s="18"/>
      <c r="E27" s="17" t="s">
        <v>5504</v>
      </c>
      <c r="F27" s="66" t="s">
        <v>50</v>
      </c>
      <c r="G27" s="66"/>
      <c r="H27" s="70" t="s">
        <v>4</v>
      </c>
      <c r="I27" s="74" t="s">
        <v>5490</v>
      </c>
    </row>
    <row r="28" spans="1:9" x14ac:dyDescent="0.25">
      <c r="A28" s="16" t="s">
        <v>5536</v>
      </c>
      <c r="B28" s="57" t="s">
        <v>194</v>
      </c>
      <c r="C28" s="17" t="s">
        <v>193</v>
      </c>
      <c r="D28" s="18"/>
      <c r="E28" s="17" t="s">
        <v>5504</v>
      </c>
      <c r="F28" s="66" t="s">
        <v>50</v>
      </c>
      <c r="G28" s="66"/>
      <c r="H28" s="70" t="s">
        <v>4</v>
      </c>
      <c r="I28" s="74" t="s">
        <v>5490</v>
      </c>
    </row>
    <row r="29" spans="1:9" x14ac:dyDescent="0.25">
      <c r="A29" s="16" t="s">
        <v>5537</v>
      </c>
      <c r="B29" s="57" t="s">
        <v>195</v>
      </c>
      <c r="C29" s="17" t="s">
        <v>196</v>
      </c>
      <c r="D29" s="18"/>
      <c r="E29" s="17" t="s">
        <v>5504</v>
      </c>
      <c r="F29" s="66" t="s">
        <v>424</v>
      </c>
      <c r="G29" s="66"/>
      <c r="H29" s="70" t="s">
        <v>4</v>
      </c>
      <c r="I29" s="74" t="s">
        <v>5490</v>
      </c>
    </row>
    <row r="30" spans="1:9" x14ac:dyDescent="0.25">
      <c r="A30" s="16" t="s">
        <v>5538</v>
      </c>
      <c r="B30" s="57" t="s">
        <v>197</v>
      </c>
      <c r="C30" s="17" t="s">
        <v>198</v>
      </c>
      <c r="D30" s="18"/>
      <c r="E30" s="17" t="s">
        <v>5504</v>
      </c>
      <c r="F30" s="66" t="s">
        <v>57</v>
      </c>
      <c r="G30" s="66"/>
      <c r="H30" s="70" t="s">
        <v>4</v>
      </c>
      <c r="I30" s="74" t="s">
        <v>5490</v>
      </c>
    </row>
    <row r="31" spans="1:9" ht="30" x14ac:dyDescent="0.25">
      <c r="A31" s="16" t="s">
        <v>5539</v>
      </c>
      <c r="B31" s="57" t="s">
        <v>199</v>
      </c>
      <c r="C31" s="17" t="s">
        <v>200</v>
      </c>
      <c r="D31" s="18" t="s">
        <v>5540</v>
      </c>
      <c r="E31" s="17" t="s">
        <v>5504</v>
      </c>
      <c r="F31" s="66" t="s">
        <v>57</v>
      </c>
      <c r="G31" s="66" t="s">
        <v>5541</v>
      </c>
      <c r="H31" s="70" t="s">
        <v>4</v>
      </c>
      <c r="I31" s="74" t="s">
        <v>5490</v>
      </c>
    </row>
    <row r="32" spans="1:9" x14ac:dyDescent="0.25">
      <c r="A32" s="16" t="s">
        <v>5542</v>
      </c>
      <c r="B32" s="57" t="s">
        <v>201</v>
      </c>
      <c r="C32" s="17" t="s">
        <v>202</v>
      </c>
      <c r="D32" s="18" t="s">
        <v>5543</v>
      </c>
      <c r="E32" s="17" t="s">
        <v>5504</v>
      </c>
      <c r="F32" s="66" t="s">
        <v>50</v>
      </c>
      <c r="G32" s="66"/>
      <c r="H32" s="70" t="s">
        <v>4</v>
      </c>
      <c r="I32" s="74" t="s">
        <v>5490</v>
      </c>
    </row>
    <row r="33" spans="1:9" x14ac:dyDescent="0.25">
      <c r="A33" s="16" t="s">
        <v>5544</v>
      </c>
      <c r="B33" s="57" t="s">
        <v>3227</v>
      </c>
      <c r="C33" s="17" t="s">
        <v>3228</v>
      </c>
      <c r="D33" s="18"/>
      <c r="E33" s="17" t="s">
        <v>5545</v>
      </c>
      <c r="F33" s="66" t="s">
        <v>57</v>
      </c>
      <c r="G33" s="66"/>
      <c r="H33" s="70" t="s">
        <v>4</v>
      </c>
      <c r="I33" s="74" t="s">
        <v>5490</v>
      </c>
    </row>
    <row r="34" spans="1:9" x14ac:dyDescent="0.25">
      <c r="A34" s="16" t="s">
        <v>5546</v>
      </c>
      <c r="B34" s="57" t="s">
        <v>3229</v>
      </c>
      <c r="C34" s="17" t="s">
        <v>3230</v>
      </c>
      <c r="D34" s="18"/>
      <c r="E34" s="17" t="s">
        <v>5545</v>
      </c>
      <c r="F34" s="66" t="s">
        <v>41</v>
      </c>
      <c r="G34" s="66" t="s">
        <v>5495</v>
      </c>
      <c r="H34" s="70" t="s">
        <v>4</v>
      </c>
      <c r="I34" s="74" t="s">
        <v>5490</v>
      </c>
    </row>
    <row r="35" spans="1:9" x14ac:dyDescent="0.25">
      <c r="A35" s="16" t="s">
        <v>5547</v>
      </c>
      <c r="B35" s="57" t="s">
        <v>4698</v>
      </c>
      <c r="C35" s="17" t="s">
        <v>4699</v>
      </c>
      <c r="D35" s="18" t="s">
        <v>5548</v>
      </c>
      <c r="E35" s="17" t="s">
        <v>5526</v>
      </c>
      <c r="F35" s="66" t="s">
        <v>9</v>
      </c>
      <c r="G35" s="66"/>
      <c r="H35" s="70" t="s">
        <v>10</v>
      </c>
      <c r="I35" s="74" t="s">
        <v>5490</v>
      </c>
    </row>
    <row r="36" spans="1:9" x14ac:dyDescent="0.25">
      <c r="A36" s="16" t="s">
        <v>5549</v>
      </c>
      <c r="B36" s="57" t="s">
        <v>1512</v>
      </c>
      <c r="C36" s="17" t="s">
        <v>1513</v>
      </c>
      <c r="D36" s="18"/>
      <c r="E36" s="17" t="s">
        <v>5550</v>
      </c>
      <c r="F36" s="66" t="s">
        <v>9</v>
      </c>
      <c r="G36" s="66"/>
      <c r="H36" s="70" t="s">
        <v>10</v>
      </c>
      <c r="I36" s="74" t="s">
        <v>5490</v>
      </c>
    </row>
    <row r="37" spans="1:9" x14ac:dyDescent="0.25">
      <c r="A37" s="16" t="s">
        <v>5551</v>
      </c>
      <c r="B37" s="57" t="s">
        <v>4700</v>
      </c>
      <c r="C37" s="17" t="s">
        <v>4701</v>
      </c>
      <c r="D37" s="18" t="s">
        <v>5552</v>
      </c>
      <c r="E37" s="17" t="s">
        <v>5526</v>
      </c>
      <c r="F37" s="66" t="s">
        <v>9</v>
      </c>
      <c r="G37" s="66"/>
      <c r="H37" s="70" t="s">
        <v>10</v>
      </c>
      <c r="I37" s="74" t="s">
        <v>5490</v>
      </c>
    </row>
    <row r="38" spans="1:9" x14ac:dyDescent="0.25">
      <c r="A38" s="16" t="s">
        <v>5553</v>
      </c>
      <c r="B38" s="57" t="s">
        <v>4702</v>
      </c>
      <c r="C38" s="17" t="s">
        <v>4703</v>
      </c>
      <c r="D38" s="18"/>
      <c r="E38" s="17" t="s">
        <v>5526</v>
      </c>
      <c r="F38" s="66" t="s">
        <v>103</v>
      </c>
      <c r="G38" s="66"/>
      <c r="H38" s="70" t="s">
        <v>4</v>
      </c>
      <c r="I38" s="74" t="s">
        <v>5490</v>
      </c>
    </row>
    <row r="39" spans="1:9" ht="30" x14ac:dyDescent="0.25">
      <c r="A39" s="16" t="s">
        <v>5554</v>
      </c>
      <c r="B39" s="57" t="s">
        <v>4704</v>
      </c>
      <c r="C39" s="17" t="s">
        <v>4705</v>
      </c>
      <c r="D39" s="18" t="s">
        <v>5555</v>
      </c>
      <c r="E39" s="17" t="s">
        <v>5526</v>
      </c>
      <c r="F39" s="66" t="s">
        <v>9</v>
      </c>
      <c r="G39" s="66"/>
      <c r="H39" s="70" t="s">
        <v>10</v>
      </c>
      <c r="I39" s="74" t="s">
        <v>5490</v>
      </c>
    </row>
    <row r="40" spans="1:9" x14ac:dyDescent="0.25">
      <c r="A40" s="16" t="s">
        <v>5556</v>
      </c>
      <c r="B40" s="57" t="s">
        <v>4716</v>
      </c>
      <c r="C40" s="17" t="s">
        <v>4717</v>
      </c>
      <c r="D40" s="18"/>
      <c r="E40" s="17" t="s">
        <v>5526</v>
      </c>
      <c r="F40" s="66" t="s">
        <v>41</v>
      </c>
      <c r="G40" s="66"/>
      <c r="H40" s="70" t="s">
        <v>4</v>
      </c>
      <c r="I40" s="74" t="s">
        <v>5490</v>
      </c>
    </row>
    <row r="41" spans="1:9" x14ac:dyDescent="0.25">
      <c r="A41" s="16" t="s">
        <v>5557</v>
      </c>
      <c r="B41" s="57" t="s">
        <v>4706</v>
      </c>
      <c r="C41" s="17" t="s">
        <v>4707</v>
      </c>
      <c r="D41" s="18" t="s">
        <v>5558</v>
      </c>
      <c r="E41" s="17" t="s">
        <v>5526</v>
      </c>
      <c r="F41" s="66" t="s">
        <v>173</v>
      </c>
      <c r="G41" s="66" t="s">
        <v>5495</v>
      </c>
      <c r="H41" s="70" t="s">
        <v>4</v>
      </c>
      <c r="I41" s="74" t="s">
        <v>5490</v>
      </c>
    </row>
    <row r="42" spans="1:9" x14ac:dyDescent="0.25">
      <c r="A42" s="16" t="s">
        <v>5559</v>
      </c>
      <c r="B42" s="57" t="s">
        <v>4708</v>
      </c>
      <c r="C42" s="17" t="s">
        <v>4709</v>
      </c>
      <c r="D42" s="18"/>
      <c r="E42" s="17" t="s">
        <v>5526</v>
      </c>
      <c r="F42" s="66" t="s">
        <v>16</v>
      </c>
      <c r="G42" s="66" t="s">
        <v>5495</v>
      </c>
      <c r="H42" s="70" t="s">
        <v>4</v>
      </c>
      <c r="I42" s="74" t="s">
        <v>5490</v>
      </c>
    </row>
    <row r="43" spans="1:9" x14ac:dyDescent="0.25">
      <c r="A43" s="16" t="s">
        <v>5560</v>
      </c>
      <c r="B43" s="57" t="s">
        <v>4718</v>
      </c>
      <c r="C43" s="17" t="s">
        <v>4719</v>
      </c>
      <c r="D43" s="18" t="s">
        <v>5561</v>
      </c>
      <c r="E43" s="17" t="s">
        <v>5526</v>
      </c>
      <c r="F43" s="66" t="s">
        <v>57</v>
      </c>
      <c r="G43" s="66"/>
      <c r="H43" s="70" t="s">
        <v>4</v>
      </c>
      <c r="I43" s="74" t="s">
        <v>5490</v>
      </c>
    </row>
    <row r="44" spans="1:9" x14ac:dyDescent="0.25">
      <c r="A44" s="16" t="s">
        <v>5562</v>
      </c>
      <c r="B44" s="57" t="s">
        <v>4710</v>
      </c>
      <c r="C44" s="17" t="s">
        <v>4711</v>
      </c>
      <c r="D44" s="18"/>
      <c r="E44" s="17" t="s">
        <v>5526</v>
      </c>
      <c r="F44" s="66" t="s">
        <v>103</v>
      </c>
      <c r="G44" s="66"/>
      <c r="H44" s="70" t="s">
        <v>4</v>
      </c>
      <c r="I44" s="74" t="s">
        <v>5490</v>
      </c>
    </row>
    <row r="45" spans="1:9" x14ac:dyDescent="0.25">
      <c r="A45" s="16" t="s">
        <v>5563</v>
      </c>
      <c r="B45" s="57" t="s">
        <v>4712</v>
      </c>
      <c r="C45" s="17" t="s">
        <v>4713</v>
      </c>
      <c r="D45" s="18" t="s">
        <v>5564</v>
      </c>
      <c r="E45" s="17" t="s">
        <v>5526</v>
      </c>
      <c r="F45" s="66" t="s">
        <v>9</v>
      </c>
      <c r="G45" s="66"/>
      <c r="H45" s="70" t="s">
        <v>10</v>
      </c>
      <c r="I45" s="74" t="s">
        <v>5490</v>
      </c>
    </row>
    <row r="46" spans="1:9" x14ac:dyDescent="0.25">
      <c r="A46" s="16" t="s">
        <v>5565</v>
      </c>
      <c r="B46" s="57" t="s">
        <v>4714</v>
      </c>
      <c r="C46" s="17" t="s">
        <v>4715</v>
      </c>
      <c r="D46" s="18"/>
      <c r="E46" s="17" t="s">
        <v>5526</v>
      </c>
      <c r="F46" s="66" t="s">
        <v>57</v>
      </c>
      <c r="G46" s="66"/>
      <c r="H46" s="70" t="s">
        <v>4</v>
      </c>
      <c r="I46" s="74" t="s">
        <v>5490</v>
      </c>
    </row>
    <row r="47" spans="1:9" x14ac:dyDescent="0.25">
      <c r="A47" s="16" t="s">
        <v>5566</v>
      </c>
      <c r="B47" s="57" t="s">
        <v>2442</v>
      </c>
      <c r="C47" s="17" t="s">
        <v>2443</v>
      </c>
      <c r="D47" s="18"/>
      <c r="E47" s="17" t="s">
        <v>5528</v>
      </c>
      <c r="F47" s="66" t="s">
        <v>9</v>
      </c>
      <c r="G47" s="66"/>
      <c r="H47" s="70" t="s">
        <v>10</v>
      </c>
      <c r="I47" s="74" t="s">
        <v>5490</v>
      </c>
    </row>
    <row r="48" spans="1:9" x14ac:dyDescent="0.25">
      <c r="A48" s="16" t="s">
        <v>5567</v>
      </c>
      <c r="B48" s="57" t="s">
        <v>2553</v>
      </c>
      <c r="C48" s="17" t="s">
        <v>2554</v>
      </c>
      <c r="D48" s="18"/>
      <c r="E48" s="17" t="s">
        <v>5497</v>
      </c>
      <c r="F48" s="66" t="s">
        <v>9</v>
      </c>
      <c r="G48" s="66"/>
      <c r="H48" s="70" t="s">
        <v>10</v>
      </c>
      <c r="I48" s="74" t="s">
        <v>5490</v>
      </c>
    </row>
    <row r="49" spans="1:9" ht="30" x14ac:dyDescent="0.25">
      <c r="A49" s="16" t="s">
        <v>5568</v>
      </c>
      <c r="B49" s="57" t="s">
        <v>3231</v>
      </c>
      <c r="C49" s="17" t="s">
        <v>3232</v>
      </c>
      <c r="D49" s="18" t="s">
        <v>5569</v>
      </c>
      <c r="E49" s="17" t="s">
        <v>5545</v>
      </c>
      <c r="F49" s="66" t="s">
        <v>9</v>
      </c>
      <c r="G49" s="66"/>
      <c r="H49" s="70" t="s">
        <v>10</v>
      </c>
      <c r="I49" s="74" t="s">
        <v>5490</v>
      </c>
    </row>
    <row r="50" spans="1:9" x14ac:dyDescent="0.25">
      <c r="A50" s="16" t="s">
        <v>5570</v>
      </c>
      <c r="B50" s="57" t="s">
        <v>4055</v>
      </c>
      <c r="C50" s="17" t="s">
        <v>4056</v>
      </c>
      <c r="D50" s="18"/>
      <c r="E50" s="17" t="s">
        <v>5571</v>
      </c>
      <c r="F50" s="66" t="s">
        <v>41</v>
      </c>
      <c r="G50" s="66"/>
      <c r="H50" s="70" t="s">
        <v>4</v>
      </c>
      <c r="I50" s="74" t="s">
        <v>5490</v>
      </c>
    </row>
    <row r="51" spans="1:9" x14ac:dyDescent="0.25">
      <c r="A51" s="16" t="s">
        <v>5572</v>
      </c>
      <c r="B51" s="57" t="s">
        <v>4057</v>
      </c>
      <c r="C51" s="17" t="s">
        <v>4058</v>
      </c>
      <c r="D51" s="18" t="s">
        <v>5573</v>
      </c>
      <c r="E51" s="17" t="s">
        <v>5571</v>
      </c>
      <c r="F51" s="66" t="s">
        <v>41</v>
      </c>
      <c r="G51" s="66"/>
      <c r="H51" s="70" t="s">
        <v>4</v>
      </c>
      <c r="I51" s="74" t="s">
        <v>5490</v>
      </c>
    </row>
    <row r="52" spans="1:9" x14ac:dyDescent="0.25">
      <c r="A52" s="16" t="s">
        <v>5574</v>
      </c>
      <c r="B52" s="57" t="s">
        <v>5575</v>
      </c>
      <c r="C52" s="17" t="s">
        <v>5576</v>
      </c>
      <c r="D52" s="18" t="s">
        <v>5577</v>
      </c>
      <c r="E52" s="17" t="s">
        <v>5578</v>
      </c>
      <c r="F52" s="66" t="s">
        <v>9</v>
      </c>
      <c r="G52" s="66"/>
      <c r="H52" s="70" t="s">
        <v>10</v>
      </c>
      <c r="I52" s="74" t="s">
        <v>5490</v>
      </c>
    </row>
    <row r="53" spans="1:9" x14ac:dyDescent="0.25">
      <c r="A53" s="16" t="s">
        <v>5579</v>
      </c>
      <c r="B53" s="57" t="s">
        <v>4531</v>
      </c>
      <c r="C53" s="17" t="s">
        <v>4532</v>
      </c>
      <c r="D53" s="18"/>
      <c r="E53" s="17" t="s">
        <v>5580</v>
      </c>
      <c r="F53" s="66" t="s">
        <v>437</v>
      </c>
      <c r="G53" s="66" t="s">
        <v>5512</v>
      </c>
      <c r="H53" s="70" t="s">
        <v>4</v>
      </c>
      <c r="I53" s="74" t="s">
        <v>5490</v>
      </c>
    </row>
    <row r="54" spans="1:9" ht="30" x14ac:dyDescent="0.25">
      <c r="A54" s="16" t="s">
        <v>5581</v>
      </c>
      <c r="B54" s="57" t="s">
        <v>9768</v>
      </c>
      <c r="C54" s="17" t="s">
        <v>4533</v>
      </c>
      <c r="D54" s="18"/>
      <c r="E54" s="17" t="s">
        <v>5580</v>
      </c>
      <c r="F54" s="66" t="s">
        <v>16</v>
      </c>
      <c r="G54" s="66" t="s">
        <v>5495</v>
      </c>
      <c r="H54" s="70" t="s">
        <v>5582</v>
      </c>
      <c r="I54" s="74" t="s">
        <v>5425</v>
      </c>
    </row>
    <row r="55" spans="1:9" x14ac:dyDescent="0.25">
      <c r="A55" s="16" t="s">
        <v>5583</v>
      </c>
      <c r="B55" s="57" t="s">
        <v>4534</v>
      </c>
      <c r="C55" s="17" t="s">
        <v>4535</v>
      </c>
      <c r="D55" s="18"/>
      <c r="E55" s="17" t="s">
        <v>5580</v>
      </c>
      <c r="F55" s="66" t="s">
        <v>103</v>
      </c>
      <c r="G55" s="66"/>
      <c r="H55" s="70" t="s">
        <v>4</v>
      </c>
      <c r="I55" s="74" t="s">
        <v>5490</v>
      </c>
    </row>
    <row r="56" spans="1:9" x14ac:dyDescent="0.25">
      <c r="A56" s="16" t="s">
        <v>5584</v>
      </c>
      <c r="B56" s="57" t="s">
        <v>4536</v>
      </c>
      <c r="C56" s="17" t="s">
        <v>4537</v>
      </c>
      <c r="D56" s="18"/>
      <c r="E56" s="17" t="s">
        <v>5580</v>
      </c>
      <c r="F56" s="66" t="s">
        <v>3</v>
      </c>
      <c r="G56" s="66"/>
      <c r="H56" s="70" t="s">
        <v>4</v>
      </c>
      <c r="I56" s="74" t="s">
        <v>5490</v>
      </c>
    </row>
    <row r="57" spans="1:9" x14ac:dyDescent="0.25">
      <c r="A57" s="16" t="s">
        <v>5585</v>
      </c>
      <c r="B57" s="57" t="s">
        <v>4553</v>
      </c>
      <c r="C57" s="17" t="s">
        <v>4554</v>
      </c>
      <c r="D57" s="18"/>
      <c r="E57" s="17" t="s">
        <v>5580</v>
      </c>
      <c r="F57" s="66" t="s">
        <v>250</v>
      </c>
      <c r="G57" s="66" t="s">
        <v>5512</v>
      </c>
      <c r="H57" s="70" t="s">
        <v>4</v>
      </c>
      <c r="I57" s="74" t="s">
        <v>5490</v>
      </c>
    </row>
    <row r="58" spans="1:9" x14ac:dyDescent="0.25">
      <c r="A58" s="16" t="s">
        <v>5586</v>
      </c>
      <c r="B58" s="57" t="s">
        <v>4538</v>
      </c>
      <c r="C58" s="17" t="s">
        <v>4539</v>
      </c>
      <c r="D58" s="18"/>
      <c r="E58" s="17" t="s">
        <v>5580</v>
      </c>
      <c r="F58" s="66" t="s">
        <v>41</v>
      </c>
      <c r="G58" s="66"/>
      <c r="H58" s="70" t="s">
        <v>4</v>
      </c>
      <c r="I58" s="74" t="s">
        <v>5490</v>
      </c>
    </row>
    <row r="59" spans="1:9" x14ac:dyDescent="0.25">
      <c r="A59" s="16" t="s">
        <v>5587</v>
      </c>
      <c r="B59" s="57" t="s">
        <v>4540</v>
      </c>
      <c r="C59" s="17" t="s">
        <v>4541</v>
      </c>
      <c r="D59" s="18"/>
      <c r="E59" s="17" t="s">
        <v>5580</v>
      </c>
      <c r="F59" s="66" t="s">
        <v>41</v>
      </c>
      <c r="G59" s="66"/>
      <c r="H59" s="70" t="s">
        <v>4</v>
      </c>
      <c r="I59" s="74" t="s">
        <v>5490</v>
      </c>
    </row>
    <row r="60" spans="1:9" x14ac:dyDescent="0.25">
      <c r="A60" s="16" t="s">
        <v>5588</v>
      </c>
      <c r="B60" s="57" t="s">
        <v>4542</v>
      </c>
      <c r="C60" s="17" t="s">
        <v>4541</v>
      </c>
      <c r="D60" s="18"/>
      <c r="E60" s="17" t="s">
        <v>5580</v>
      </c>
      <c r="F60" s="66" t="s">
        <v>13</v>
      </c>
      <c r="G60" s="66" t="s">
        <v>5512</v>
      </c>
      <c r="H60" s="70" t="s">
        <v>4</v>
      </c>
      <c r="I60" s="74" t="s">
        <v>5490</v>
      </c>
    </row>
    <row r="61" spans="1:9" x14ac:dyDescent="0.25">
      <c r="A61" s="16" t="s">
        <v>5589</v>
      </c>
      <c r="B61" s="57" t="s">
        <v>4543</v>
      </c>
      <c r="C61" s="17" t="s">
        <v>4544</v>
      </c>
      <c r="D61" s="18"/>
      <c r="E61" s="17" t="s">
        <v>5580</v>
      </c>
      <c r="F61" s="66" t="s">
        <v>173</v>
      </c>
      <c r="G61" s="66"/>
      <c r="H61" s="70" t="s">
        <v>4</v>
      </c>
      <c r="I61" s="74" t="s">
        <v>5490</v>
      </c>
    </row>
    <row r="62" spans="1:9" x14ac:dyDescent="0.25">
      <c r="A62" s="16" t="s">
        <v>5590</v>
      </c>
      <c r="B62" s="57" t="s">
        <v>4545</v>
      </c>
      <c r="C62" s="17" t="s">
        <v>4546</v>
      </c>
      <c r="D62" s="18"/>
      <c r="E62" s="17" t="s">
        <v>5580</v>
      </c>
      <c r="F62" s="66" t="s">
        <v>13</v>
      </c>
      <c r="G62" s="66" t="s">
        <v>5512</v>
      </c>
      <c r="H62" s="70" t="s">
        <v>4</v>
      </c>
      <c r="I62" s="74" t="s">
        <v>5490</v>
      </c>
    </row>
    <row r="63" spans="1:9" x14ac:dyDescent="0.25">
      <c r="A63" s="16" t="s">
        <v>5591</v>
      </c>
      <c r="B63" s="57" t="s">
        <v>4547</v>
      </c>
      <c r="C63" s="17" t="s">
        <v>4548</v>
      </c>
      <c r="D63" s="18"/>
      <c r="E63" s="17" t="s">
        <v>5580</v>
      </c>
      <c r="F63" s="66" t="s">
        <v>41</v>
      </c>
      <c r="G63" s="66"/>
      <c r="H63" s="70" t="s">
        <v>4</v>
      </c>
      <c r="I63" s="74" t="s">
        <v>5490</v>
      </c>
    </row>
    <row r="64" spans="1:9" x14ac:dyDescent="0.25">
      <c r="A64" s="16" t="s">
        <v>5592</v>
      </c>
      <c r="B64" s="57" t="s">
        <v>4549</v>
      </c>
      <c r="C64" s="17" t="s">
        <v>4550</v>
      </c>
      <c r="D64" s="18"/>
      <c r="E64" s="17" t="s">
        <v>5580</v>
      </c>
      <c r="F64" s="66" t="s">
        <v>73</v>
      </c>
      <c r="G64" s="66" t="s">
        <v>5512</v>
      </c>
      <c r="H64" s="70" t="s">
        <v>4</v>
      </c>
      <c r="I64" s="74" t="s">
        <v>5490</v>
      </c>
    </row>
    <row r="65" spans="1:9" x14ac:dyDescent="0.25">
      <c r="A65" s="16" t="s">
        <v>5593</v>
      </c>
      <c r="B65" s="57" t="s">
        <v>4551</v>
      </c>
      <c r="C65" s="17" t="s">
        <v>4552</v>
      </c>
      <c r="D65" s="18"/>
      <c r="E65" s="17" t="s">
        <v>5580</v>
      </c>
      <c r="F65" s="66" t="s">
        <v>41</v>
      </c>
      <c r="G65" s="66"/>
      <c r="H65" s="70" t="s">
        <v>4</v>
      </c>
      <c r="I65" s="74" t="s">
        <v>5490</v>
      </c>
    </row>
    <row r="66" spans="1:9" x14ac:dyDescent="0.25">
      <c r="A66" s="16" t="s">
        <v>5594</v>
      </c>
      <c r="B66" s="57" t="s">
        <v>2575</v>
      </c>
      <c r="C66" s="17" t="s">
        <v>2576</v>
      </c>
      <c r="D66" s="18"/>
      <c r="E66" s="17" t="s">
        <v>5595</v>
      </c>
      <c r="F66" s="66" t="s">
        <v>57</v>
      </c>
      <c r="G66" s="66" t="s">
        <v>5541</v>
      </c>
      <c r="H66" s="70" t="s">
        <v>4</v>
      </c>
      <c r="I66" s="74" t="s">
        <v>5490</v>
      </c>
    </row>
    <row r="67" spans="1:9" x14ac:dyDescent="0.25">
      <c r="A67" s="16" t="s">
        <v>5596</v>
      </c>
      <c r="B67" s="57" t="s">
        <v>1011</v>
      </c>
      <c r="C67" s="17" t="s">
        <v>1012</v>
      </c>
      <c r="D67" s="18" t="s">
        <v>5597</v>
      </c>
      <c r="E67" s="17" t="s">
        <v>5504</v>
      </c>
      <c r="F67" s="66" t="s">
        <v>250</v>
      </c>
      <c r="G67" s="66" t="s">
        <v>5512</v>
      </c>
      <c r="H67" s="70" t="s">
        <v>4</v>
      </c>
      <c r="I67" s="74" t="s">
        <v>5490</v>
      </c>
    </row>
    <row r="68" spans="1:9" x14ac:dyDescent="0.25">
      <c r="A68" s="16" t="s">
        <v>5598</v>
      </c>
      <c r="B68" s="57" t="s">
        <v>1028</v>
      </c>
      <c r="C68" s="17" t="s">
        <v>1029</v>
      </c>
      <c r="D68" s="18" t="s">
        <v>5599</v>
      </c>
      <c r="E68" s="17" t="s">
        <v>5600</v>
      </c>
      <c r="F68" s="66" t="s">
        <v>103</v>
      </c>
      <c r="G68" s="66"/>
      <c r="H68" s="70" t="s">
        <v>4</v>
      </c>
      <c r="I68" s="74" t="s">
        <v>5490</v>
      </c>
    </row>
    <row r="69" spans="1:9" x14ac:dyDescent="0.25">
      <c r="A69" s="16" t="s">
        <v>5601</v>
      </c>
      <c r="B69" s="57" t="s">
        <v>1030</v>
      </c>
      <c r="C69" s="17" t="s">
        <v>1031</v>
      </c>
      <c r="D69" s="18"/>
      <c r="E69" s="17" t="s">
        <v>5600</v>
      </c>
      <c r="F69" s="66" t="s">
        <v>437</v>
      </c>
      <c r="G69" s="66" t="s">
        <v>5512</v>
      </c>
      <c r="H69" s="70" t="s">
        <v>4</v>
      </c>
      <c r="I69" s="74" t="s">
        <v>5490</v>
      </c>
    </row>
    <row r="70" spans="1:9" ht="30" x14ac:dyDescent="0.25">
      <c r="A70" s="16" t="s">
        <v>5602</v>
      </c>
      <c r="B70" s="57" t="s">
        <v>1032</v>
      </c>
      <c r="C70" s="17" t="s">
        <v>1033</v>
      </c>
      <c r="D70" s="18" t="s">
        <v>5603</v>
      </c>
      <c r="E70" s="17" t="s">
        <v>5600</v>
      </c>
      <c r="F70" s="66" t="s">
        <v>3</v>
      </c>
      <c r="G70" s="66"/>
      <c r="H70" s="70" t="s">
        <v>4</v>
      </c>
      <c r="I70" s="74" t="s">
        <v>5490</v>
      </c>
    </row>
    <row r="71" spans="1:9" x14ac:dyDescent="0.25">
      <c r="A71" s="16" t="s">
        <v>5604</v>
      </c>
      <c r="B71" s="57" t="s">
        <v>4720</v>
      </c>
      <c r="C71" s="17" t="s">
        <v>4721</v>
      </c>
      <c r="D71" s="18"/>
      <c r="E71" s="17" t="s">
        <v>5526</v>
      </c>
      <c r="F71" s="66" t="s">
        <v>158</v>
      </c>
      <c r="G71" s="66"/>
      <c r="H71" s="70" t="s">
        <v>4</v>
      </c>
      <c r="I71" s="74" t="s">
        <v>5490</v>
      </c>
    </row>
    <row r="72" spans="1:9" x14ac:dyDescent="0.25">
      <c r="A72" s="16" t="s">
        <v>5605</v>
      </c>
      <c r="B72" s="57" t="s">
        <v>4724</v>
      </c>
      <c r="C72" s="17" t="s">
        <v>4725</v>
      </c>
      <c r="D72" s="18" t="s">
        <v>5606</v>
      </c>
      <c r="E72" s="17" t="s">
        <v>5526</v>
      </c>
      <c r="F72" s="66" t="s">
        <v>9</v>
      </c>
      <c r="G72" s="66"/>
      <c r="H72" s="70" t="s">
        <v>10</v>
      </c>
      <c r="I72" s="74" t="s">
        <v>5490</v>
      </c>
    </row>
    <row r="73" spans="1:9" x14ac:dyDescent="0.25">
      <c r="A73" s="16" t="s">
        <v>5607</v>
      </c>
      <c r="B73" s="57" t="s">
        <v>4726</v>
      </c>
      <c r="C73" s="17" t="s">
        <v>4727</v>
      </c>
      <c r="D73" s="18"/>
      <c r="E73" s="17" t="s">
        <v>5526</v>
      </c>
      <c r="F73" s="66" t="s">
        <v>50</v>
      </c>
      <c r="G73" s="66"/>
      <c r="H73" s="70" t="s">
        <v>4</v>
      </c>
      <c r="I73" s="74" t="s">
        <v>5490</v>
      </c>
    </row>
    <row r="74" spans="1:9" x14ac:dyDescent="0.25">
      <c r="A74" s="16" t="s">
        <v>5608</v>
      </c>
      <c r="B74" s="57" t="s">
        <v>4728</v>
      </c>
      <c r="C74" s="17" t="s">
        <v>4729</v>
      </c>
      <c r="D74" s="18"/>
      <c r="E74" s="17" t="s">
        <v>5526</v>
      </c>
      <c r="F74" s="66" t="s">
        <v>9</v>
      </c>
      <c r="G74" s="66"/>
      <c r="H74" s="70" t="s">
        <v>10</v>
      </c>
      <c r="I74" s="74" t="s">
        <v>5490</v>
      </c>
    </row>
    <row r="75" spans="1:9" ht="30" x14ac:dyDescent="0.25">
      <c r="A75" s="16" t="s">
        <v>5609</v>
      </c>
      <c r="B75" s="57" t="s">
        <v>4722</v>
      </c>
      <c r="C75" s="17" t="s">
        <v>4723</v>
      </c>
      <c r="D75" s="18" t="s">
        <v>5610</v>
      </c>
      <c r="E75" s="17" t="s">
        <v>5526</v>
      </c>
      <c r="F75" s="66" t="s">
        <v>41</v>
      </c>
      <c r="G75" s="66"/>
      <c r="H75" s="70" t="s">
        <v>4</v>
      </c>
      <c r="I75" s="74" t="s">
        <v>5490</v>
      </c>
    </row>
    <row r="76" spans="1:9" x14ac:dyDescent="0.25">
      <c r="A76" s="16" t="s">
        <v>5611</v>
      </c>
      <c r="B76" s="57" t="s">
        <v>4730</v>
      </c>
      <c r="C76" s="17" t="s">
        <v>4731</v>
      </c>
      <c r="D76" s="18"/>
      <c r="E76" s="17" t="s">
        <v>5526</v>
      </c>
      <c r="F76" s="66" t="s">
        <v>9</v>
      </c>
      <c r="G76" s="66"/>
      <c r="H76" s="70" t="s">
        <v>10</v>
      </c>
      <c r="I76" s="74" t="s">
        <v>5490</v>
      </c>
    </row>
    <row r="77" spans="1:9" x14ac:dyDescent="0.25">
      <c r="A77" s="16" t="s">
        <v>5612</v>
      </c>
      <c r="B77" s="57" t="s">
        <v>1153</v>
      </c>
      <c r="C77" s="17" t="s">
        <v>1154</v>
      </c>
      <c r="D77" s="18"/>
      <c r="E77" s="17" t="s">
        <v>5578</v>
      </c>
      <c r="F77" s="66" t="s">
        <v>9</v>
      </c>
      <c r="G77" s="66"/>
      <c r="H77" s="70" t="s">
        <v>10</v>
      </c>
      <c r="I77" s="74" t="s">
        <v>5490</v>
      </c>
    </row>
    <row r="78" spans="1:9" x14ac:dyDescent="0.25">
      <c r="A78" s="16" t="s">
        <v>5613</v>
      </c>
      <c r="B78" s="57" t="s">
        <v>1155</v>
      </c>
      <c r="C78" s="17" t="s">
        <v>1156</v>
      </c>
      <c r="D78" s="18"/>
      <c r="E78" s="17" t="s">
        <v>5578</v>
      </c>
      <c r="F78" s="66" t="s">
        <v>9</v>
      </c>
      <c r="G78" s="66"/>
      <c r="H78" s="70" t="s">
        <v>10</v>
      </c>
      <c r="I78" s="74" t="s">
        <v>5490</v>
      </c>
    </row>
    <row r="79" spans="1:9" x14ac:dyDescent="0.25">
      <c r="A79" s="16" t="s">
        <v>5614</v>
      </c>
      <c r="B79" s="57" t="s">
        <v>9771</v>
      </c>
      <c r="C79" s="17" t="s">
        <v>5615</v>
      </c>
      <c r="D79" s="18"/>
      <c r="E79" s="17" t="s">
        <v>5578</v>
      </c>
      <c r="F79" s="66" t="s">
        <v>9</v>
      </c>
      <c r="G79" s="66"/>
      <c r="H79" s="70" t="s">
        <v>10</v>
      </c>
      <c r="I79" s="74" t="s">
        <v>5425</v>
      </c>
    </row>
    <row r="80" spans="1:9" x14ac:dyDescent="0.25">
      <c r="A80" s="16" t="s">
        <v>5616</v>
      </c>
      <c r="B80" s="57" t="s">
        <v>1157</v>
      </c>
      <c r="C80" s="17" t="s">
        <v>1158</v>
      </c>
      <c r="D80" s="18" t="s">
        <v>5617</v>
      </c>
      <c r="E80" s="17" t="s">
        <v>5578</v>
      </c>
      <c r="F80" s="66" t="s">
        <v>9</v>
      </c>
      <c r="G80" s="66"/>
      <c r="H80" s="70" t="s">
        <v>10</v>
      </c>
      <c r="I80" s="74" t="s">
        <v>5490</v>
      </c>
    </row>
    <row r="81" spans="1:9" x14ac:dyDescent="0.25">
      <c r="A81" s="16" t="s">
        <v>5618</v>
      </c>
      <c r="B81" s="57" t="s">
        <v>14</v>
      </c>
      <c r="C81" s="17" t="s">
        <v>15</v>
      </c>
      <c r="D81" s="18"/>
      <c r="E81" s="17" t="s">
        <v>5619</v>
      </c>
      <c r="F81" s="66" t="s">
        <v>9</v>
      </c>
      <c r="G81" s="66"/>
      <c r="H81" s="70" t="s">
        <v>5620</v>
      </c>
      <c r="I81" s="74" t="s">
        <v>5490</v>
      </c>
    </row>
    <row r="82" spans="1:9" x14ac:dyDescent="0.25">
      <c r="A82" s="16" t="s">
        <v>5621</v>
      </c>
      <c r="B82" s="57" t="s">
        <v>17</v>
      </c>
      <c r="C82" s="17" t="s">
        <v>18</v>
      </c>
      <c r="D82" s="18"/>
      <c r="E82" s="17" t="s">
        <v>5619</v>
      </c>
      <c r="F82" s="66" t="s">
        <v>9</v>
      </c>
      <c r="G82" s="66"/>
      <c r="H82" s="70" t="s">
        <v>5620</v>
      </c>
      <c r="I82" s="74" t="s">
        <v>5490</v>
      </c>
    </row>
    <row r="83" spans="1:9" x14ac:dyDescent="0.25">
      <c r="A83" s="16" t="s">
        <v>5622</v>
      </c>
      <c r="B83" s="57" t="s">
        <v>19</v>
      </c>
      <c r="C83" s="17" t="s">
        <v>20</v>
      </c>
      <c r="D83" s="18" t="s">
        <v>5623</v>
      </c>
      <c r="E83" s="17" t="s">
        <v>5619</v>
      </c>
      <c r="F83" s="66" t="s">
        <v>16</v>
      </c>
      <c r="G83" s="66"/>
      <c r="H83" s="70" t="s">
        <v>4</v>
      </c>
      <c r="I83" s="74" t="s">
        <v>5490</v>
      </c>
    </row>
    <row r="84" spans="1:9" x14ac:dyDescent="0.25">
      <c r="A84" s="16" t="s">
        <v>5624</v>
      </c>
      <c r="B84" s="57" t="s">
        <v>21</v>
      </c>
      <c r="C84" s="17" t="s">
        <v>22</v>
      </c>
      <c r="D84" s="18"/>
      <c r="E84" s="17" t="s">
        <v>5619</v>
      </c>
      <c r="F84" s="66" t="s">
        <v>57</v>
      </c>
      <c r="G84" s="66"/>
      <c r="H84" s="70" t="s">
        <v>4</v>
      </c>
      <c r="I84" s="74" t="s">
        <v>5490</v>
      </c>
    </row>
    <row r="85" spans="1:9" x14ac:dyDescent="0.25">
      <c r="A85" s="16" t="s">
        <v>5625</v>
      </c>
      <c r="B85" s="57" t="s">
        <v>23</v>
      </c>
      <c r="C85" s="17" t="s">
        <v>24</v>
      </c>
      <c r="D85" s="18"/>
      <c r="E85" s="17" t="s">
        <v>5619</v>
      </c>
      <c r="F85" s="66" t="s">
        <v>9</v>
      </c>
      <c r="G85" s="66"/>
      <c r="H85" s="70" t="s">
        <v>10</v>
      </c>
      <c r="I85" s="74" t="s">
        <v>5490</v>
      </c>
    </row>
    <row r="86" spans="1:9" x14ac:dyDescent="0.25">
      <c r="A86" s="16" t="s">
        <v>5626</v>
      </c>
      <c r="B86" s="57" t="s">
        <v>25</v>
      </c>
      <c r="C86" s="17" t="s">
        <v>26</v>
      </c>
      <c r="D86" s="18"/>
      <c r="E86" s="17" t="s">
        <v>5619</v>
      </c>
      <c r="F86" s="66" t="s">
        <v>9</v>
      </c>
      <c r="G86" s="66"/>
      <c r="H86" s="70" t="s">
        <v>10</v>
      </c>
      <c r="I86" s="74" t="s">
        <v>5490</v>
      </c>
    </row>
    <row r="87" spans="1:9" x14ac:dyDescent="0.25">
      <c r="A87" s="16" t="s">
        <v>5627</v>
      </c>
      <c r="B87" s="57" t="s">
        <v>27</v>
      </c>
      <c r="C87" s="17" t="s">
        <v>28</v>
      </c>
      <c r="D87" s="18"/>
      <c r="E87" s="17" t="s">
        <v>5619</v>
      </c>
      <c r="F87" s="66" t="s">
        <v>50</v>
      </c>
      <c r="G87" s="66"/>
      <c r="H87" s="70" t="s">
        <v>4</v>
      </c>
      <c r="I87" s="74" t="s">
        <v>5490</v>
      </c>
    </row>
    <row r="88" spans="1:9" x14ac:dyDescent="0.25">
      <c r="A88" s="16" t="s">
        <v>5628</v>
      </c>
      <c r="B88" s="57" t="s">
        <v>29</v>
      </c>
      <c r="C88" s="17" t="s">
        <v>30</v>
      </c>
      <c r="D88" s="18" t="s">
        <v>5629</v>
      </c>
      <c r="E88" s="17" t="s">
        <v>5619</v>
      </c>
      <c r="F88" s="66" t="s">
        <v>9</v>
      </c>
      <c r="G88" s="66"/>
      <c r="H88" s="70" t="s">
        <v>10</v>
      </c>
      <c r="I88" s="74" t="s">
        <v>5490</v>
      </c>
    </row>
    <row r="89" spans="1:9" x14ac:dyDescent="0.25">
      <c r="A89" s="16" t="s">
        <v>5630</v>
      </c>
      <c r="B89" s="57" t="s">
        <v>204</v>
      </c>
      <c r="C89" s="17" t="s">
        <v>205</v>
      </c>
      <c r="D89" s="18"/>
      <c r="E89" s="17" t="s">
        <v>5504</v>
      </c>
      <c r="F89" s="66" t="s">
        <v>57</v>
      </c>
      <c r="G89" s="66"/>
      <c r="H89" s="70" t="s">
        <v>4</v>
      </c>
      <c r="I89" s="74" t="s">
        <v>5490</v>
      </c>
    </row>
    <row r="90" spans="1:9" x14ac:dyDescent="0.25">
      <c r="A90" s="16" t="s">
        <v>5631</v>
      </c>
      <c r="B90" s="57" t="s">
        <v>206</v>
      </c>
      <c r="C90" s="17" t="s">
        <v>207</v>
      </c>
      <c r="D90" s="18"/>
      <c r="E90" s="17" t="s">
        <v>5504</v>
      </c>
      <c r="F90" s="66" t="s">
        <v>158</v>
      </c>
      <c r="G90" s="66"/>
      <c r="H90" s="70" t="s">
        <v>4</v>
      </c>
      <c r="I90" s="74" t="s">
        <v>5490</v>
      </c>
    </row>
    <row r="91" spans="1:9" x14ac:dyDescent="0.25">
      <c r="A91" s="16" t="s">
        <v>5632</v>
      </c>
      <c r="B91" s="57" t="s">
        <v>208</v>
      </c>
      <c r="C91" s="17" t="s">
        <v>209</v>
      </c>
      <c r="D91" s="18"/>
      <c r="E91" s="17" t="s">
        <v>5504</v>
      </c>
      <c r="F91" s="66" t="s">
        <v>103</v>
      </c>
      <c r="G91" s="66"/>
      <c r="H91" s="70" t="s">
        <v>4</v>
      </c>
      <c r="I91" s="74" t="s">
        <v>5490</v>
      </c>
    </row>
    <row r="92" spans="1:9" x14ac:dyDescent="0.25">
      <c r="A92" s="16" t="s">
        <v>5633</v>
      </c>
      <c r="B92" s="57" t="s">
        <v>210</v>
      </c>
      <c r="C92" s="17" t="s">
        <v>211</v>
      </c>
      <c r="D92" s="18"/>
      <c r="E92" s="17" t="s">
        <v>5504</v>
      </c>
      <c r="F92" s="66" t="s">
        <v>16</v>
      </c>
      <c r="G92" s="66" t="s">
        <v>5495</v>
      </c>
      <c r="H92" s="70" t="s">
        <v>4</v>
      </c>
      <c r="I92" s="74" t="s">
        <v>5490</v>
      </c>
    </row>
    <row r="93" spans="1:9" x14ac:dyDescent="0.25">
      <c r="A93" s="16" t="s">
        <v>5634</v>
      </c>
      <c r="B93" s="57" t="s">
        <v>212</v>
      </c>
      <c r="C93" s="17" t="s">
        <v>213</v>
      </c>
      <c r="D93" s="18"/>
      <c r="E93" s="17" t="s">
        <v>5504</v>
      </c>
      <c r="F93" s="66" t="s">
        <v>50</v>
      </c>
      <c r="G93" s="66"/>
      <c r="H93" s="70" t="s">
        <v>4</v>
      </c>
      <c r="I93" s="74" t="s">
        <v>5490</v>
      </c>
    </row>
    <row r="94" spans="1:9" x14ac:dyDescent="0.25">
      <c r="A94" s="16" t="s">
        <v>5635</v>
      </c>
      <c r="B94" s="57" t="s">
        <v>3233</v>
      </c>
      <c r="C94" s="17" t="s">
        <v>3234</v>
      </c>
      <c r="D94" s="18" t="s">
        <v>5636</v>
      </c>
      <c r="E94" s="17" t="s">
        <v>5545</v>
      </c>
      <c r="F94" s="66" t="s">
        <v>3</v>
      </c>
      <c r="G94" s="66"/>
      <c r="H94" s="70" t="s">
        <v>4</v>
      </c>
      <c r="I94" s="74" t="s">
        <v>5490</v>
      </c>
    </row>
    <row r="95" spans="1:9" x14ac:dyDescent="0.25">
      <c r="A95" s="16" t="s">
        <v>5637</v>
      </c>
      <c r="B95" s="57" t="s">
        <v>3235</v>
      </c>
      <c r="C95" s="17" t="s">
        <v>3236</v>
      </c>
      <c r="D95" s="18"/>
      <c r="E95" s="17" t="s">
        <v>5545</v>
      </c>
      <c r="F95" s="66" t="s">
        <v>57</v>
      </c>
      <c r="G95" s="66"/>
      <c r="H95" s="70" t="s">
        <v>4</v>
      </c>
      <c r="I95" s="74" t="s">
        <v>5490</v>
      </c>
    </row>
    <row r="96" spans="1:9" x14ac:dyDescent="0.25">
      <c r="A96" s="16" t="s">
        <v>5638</v>
      </c>
      <c r="B96" s="57" t="s">
        <v>4632</v>
      </c>
      <c r="C96" s="17" t="s">
        <v>4633</v>
      </c>
      <c r="D96" s="18" t="s">
        <v>5639</v>
      </c>
      <c r="E96" s="17" t="s">
        <v>5640</v>
      </c>
      <c r="F96" s="66" t="s">
        <v>13</v>
      </c>
      <c r="G96" s="66" t="s">
        <v>5512</v>
      </c>
      <c r="H96" s="70" t="s">
        <v>4</v>
      </c>
      <c r="I96" s="74" t="s">
        <v>5490</v>
      </c>
    </row>
    <row r="97" spans="1:9" x14ac:dyDescent="0.25">
      <c r="A97" s="16" t="s">
        <v>5641</v>
      </c>
      <c r="B97" s="57" t="s">
        <v>2544</v>
      </c>
      <c r="C97" s="17" t="s">
        <v>2545</v>
      </c>
      <c r="D97" s="18" t="s">
        <v>5642</v>
      </c>
      <c r="E97" s="17" t="s">
        <v>5643</v>
      </c>
      <c r="F97" s="66" t="s">
        <v>100</v>
      </c>
      <c r="G97" s="66" t="s">
        <v>5512</v>
      </c>
      <c r="H97" s="70" t="s">
        <v>4</v>
      </c>
      <c r="I97" s="74" t="s">
        <v>5490</v>
      </c>
    </row>
    <row r="98" spans="1:9" x14ac:dyDescent="0.25">
      <c r="A98" s="16" t="s">
        <v>5644</v>
      </c>
      <c r="B98" s="57" t="s">
        <v>1966</v>
      </c>
      <c r="C98" s="17" t="s">
        <v>1967</v>
      </c>
      <c r="D98" s="18"/>
      <c r="E98" s="17" t="s">
        <v>5645</v>
      </c>
      <c r="F98" s="66" t="s">
        <v>13</v>
      </c>
      <c r="G98" s="66" t="s">
        <v>5512</v>
      </c>
      <c r="H98" s="70" t="s">
        <v>4</v>
      </c>
      <c r="I98" s="74" t="s">
        <v>5490</v>
      </c>
    </row>
    <row r="99" spans="1:9" x14ac:dyDescent="0.25">
      <c r="A99" s="16" t="s">
        <v>5646</v>
      </c>
      <c r="B99" s="57" t="s">
        <v>4410</v>
      </c>
      <c r="C99" s="17" t="s">
        <v>5647</v>
      </c>
      <c r="D99" s="18" t="s">
        <v>5648</v>
      </c>
      <c r="E99" s="17" t="s">
        <v>5649</v>
      </c>
      <c r="F99" s="66" t="s">
        <v>100</v>
      </c>
      <c r="G99" s="66" t="s">
        <v>5512</v>
      </c>
      <c r="H99" s="70" t="s">
        <v>4</v>
      </c>
      <c r="I99" s="74" t="s">
        <v>5490</v>
      </c>
    </row>
    <row r="100" spans="1:9" x14ac:dyDescent="0.25">
      <c r="A100" s="16" t="s">
        <v>5650</v>
      </c>
      <c r="B100" s="57" t="s">
        <v>1045</v>
      </c>
      <c r="C100" s="17" t="s">
        <v>1046</v>
      </c>
      <c r="D100" s="18"/>
      <c r="E100" s="17" t="s">
        <v>5651</v>
      </c>
      <c r="F100" s="66" t="s">
        <v>16</v>
      </c>
      <c r="G100" s="66" t="s">
        <v>5495</v>
      </c>
      <c r="H100" s="70" t="s">
        <v>4</v>
      </c>
      <c r="I100" s="74" t="s">
        <v>5490</v>
      </c>
    </row>
    <row r="101" spans="1:9" x14ac:dyDescent="0.25">
      <c r="A101" s="16" t="s">
        <v>5652</v>
      </c>
      <c r="B101" s="57" t="s">
        <v>1047</v>
      </c>
      <c r="C101" s="17" t="s">
        <v>1048</v>
      </c>
      <c r="D101" s="18"/>
      <c r="E101" s="17" t="s">
        <v>5651</v>
      </c>
      <c r="F101" s="66" t="s">
        <v>50</v>
      </c>
      <c r="G101" s="66"/>
      <c r="H101" s="70" t="s">
        <v>4</v>
      </c>
      <c r="I101" s="74" t="s">
        <v>5490</v>
      </c>
    </row>
    <row r="102" spans="1:9" x14ac:dyDescent="0.25">
      <c r="A102" s="16" t="s">
        <v>5653</v>
      </c>
      <c r="B102" s="57" t="s">
        <v>3006</v>
      </c>
      <c r="C102" s="17" t="s">
        <v>3007</v>
      </c>
      <c r="D102" s="18" t="s">
        <v>5654</v>
      </c>
      <c r="E102" s="17" t="s">
        <v>5655</v>
      </c>
      <c r="F102" s="66" t="s">
        <v>9</v>
      </c>
      <c r="G102" s="66"/>
      <c r="H102" s="70" t="s">
        <v>10</v>
      </c>
      <c r="I102" s="74" t="s">
        <v>5490</v>
      </c>
    </row>
    <row r="103" spans="1:9" x14ac:dyDescent="0.25">
      <c r="A103" s="16" t="s">
        <v>5656</v>
      </c>
      <c r="B103" s="57" t="s">
        <v>214</v>
      </c>
      <c r="C103" s="17" t="s">
        <v>215</v>
      </c>
      <c r="D103" s="18"/>
      <c r="E103" s="17" t="s">
        <v>5504</v>
      </c>
      <c r="F103" s="66" t="s">
        <v>3</v>
      </c>
      <c r="G103" s="66"/>
      <c r="H103" s="70" t="s">
        <v>4</v>
      </c>
      <c r="I103" s="74" t="s">
        <v>5490</v>
      </c>
    </row>
    <row r="104" spans="1:9" x14ac:dyDescent="0.25">
      <c r="A104" s="16" t="s">
        <v>5657</v>
      </c>
      <c r="B104" s="57" t="s">
        <v>1049</v>
      </c>
      <c r="C104" s="17" t="s">
        <v>1050</v>
      </c>
      <c r="D104" s="18" t="s">
        <v>5658</v>
      </c>
      <c r="E104" s="17" t="s">
        <v>5651</v>
      </c>
      <c r="F104" s="66" t="s">
        <v>9</v>
      </c>
      <c r="G104" s="66"/>
      <c r="H104" s="70" t="s">
        <v>10</v>
      </c>
      <c r="I104" s="74" t="s">
        <v>5490</v>
      </c>
    </row>
    <row r="105" spans="1:9" x14ac:dyDescent="0.25">
      <c r="A105" s="16" t="s">
        <v>5659</v>
      </c>
      <c r="B105" s="57" t="s">
        <v>1051</v>
      </c>
      <c r="C105" s="17" t="s">
        <v>1052</v>
      </c>
      <c r="D105" s="18"/>
      <c r="E105" s="17" t="s">
        <v>5651</v>
      </c>
      <c r="F105" s="66" t="s">
        <v>9</v>
      </c>
      <c r="G105" s="66"/>
      <c r="H105" s="70" t="s">
        <v>10</v>
      </c>
      <c r="I105" s="74" t="s">
        <v>5490</v>
      </c>
    </row>
    <row r="106" spans="1:9" x14ac:dyDescent="0.25">
      <c r="A106" s="16" t="s">
        <v>5660</v>
      </c>
      <c r="B106" s="57" t="s">
        <v>1053</v>
      </c>
      <c r="C106" s="17" t="s">
        <v>1054</v>
      </c>
      <c r="D106" s="18"/>
      <c r="E106" s="17" t="s">
        <v>5651</v>
      </c>
      <c r="F106" s="66" t="s">
        <v>9</v>
      </c>
      <c r="G106" s="66"/>
      <c r="H106" s="70" t="s">
        <v>10</v>
      </c>
      <c r="I106" s="74" t="s">
        <v>5490</v>
      </c>
    </row>
    <row r="107" spans="1:9" x14ac:dyDescent="0.25">
      <c r="A107" s="16" t="s">
        <v>5661</v>
      </c>
      <c r="B107" s="57" t="s">
        <v>4732</v>
      </c>
      <c r="C107" s="17" t="s">
        <v>4733</v>
      </c>
      <c r="D107" s="18"/>
      <c r="E107" s="17" t="s">
        <v>5526</v>
      </c>
      <c r="F107" s="66" t="s">
        <v>41</v>
      </c>
      <c r="G107" s="66"/>
      <c r="H107" s="70" t="s">
        <v>4</v>
      </c>
      <c r="I107" s="74" t="s">
        <v>5490</v>
      </c>
    </row>
    <row r="108" spans="1:9" x14ac:dyDescent="0.25">
      <c r="A108" s="16" t="s">
        <v>5662</v>
      </c>
      <c r="B108" s="57" t="s">
        <v>4734</v>
      </c>
      <c r="C108" s="17" t="s">
        <v>4735</v>
      </c>
      <c r="D108" s="18"/>
      <c r="E108" s="17" t="s">
        <v>5526</v>
      </c>
      <c r="F108" s="66" t="s">
        <v>16</v>
      </c>
      <c r="G108" s="66" t="s">
        <v>5495</v>
      </c>
      <c r="H108" s="70" t="s">
        <v>4</v>
      </c>
      <c r="I108" s="74" t="s">
        <v>5490</v>
      </c>
    </row>
    <row r="109" spans="1:9" x14ac:dyDescent="0.25">
      <c r="A109" s="16" t="s">
        <v>5663</v>
      </c>
      <c r="B109" s="57" t="s">
        <v>3010</v>
      </c>
      <c r="C109" s="17" t="s">
        <v>3011</v>
      </c>
      <c r="D109" s="18" t="s">
        <v>5664</v>
      </c>
      <c r="E109" s="17" t="s">
        <v>5665</v>
      </c>
      <c r="F109" s="66" t="s">
        <v>57</v>
      </c>
      <c r="G109" s="66"/>
      <c r="H109" s="70" t="s">
        <v>4</v>
      </c>
      <c r="I109" s="74" t="s">
        <v>5490</v>
      </c>
    </row>
    <row r="110" spans="1:9" x14ac:dyDescent="0.25">
      <c r="A110" s="16" t="s">
        <v>5666</v>
      </c>
      <c r="B110" s="57" t="s">
        <v>3012</v>
      </c>
      <c r="C110" s="17" t="s">
        <v>3013</v>
      </c>
      <c r="D110" s="18"/>
      <c r="E110" s="17" t="s">
        <v>5665</v>
      </c>
      <c r="F110" s="66" t="s">
        <v>50</v>
      </c>
      <c r="G110" s="66"/>
      <c r="H110" s="70" t="s">
        <v>4</v>
      </c>
      <c r="I110" s="74" t="s">
        <v>5490</v>
      </c>
    </row>
    <row r="111" spans="1:9" x14ac:dyDescent="0.25">
      <c r="A111" s="16" t="s">
        <v>5667</v>
      </c>
      <c r="B111" s="57" t="s">
        <v>3014</v>
      </c>
      <c r="C111" s="17" t="s">
        <v>3015</v>
      </c>
      <c r="D111" s="18"/>
      <c r="E111" s="17" t="s">
        <v>5665</v>
      </c>
      <c r="F111" s="66" t="s">
        <v>103</v>
      </c>
      <c r="G111" s="66"/>
      <c r="H111" s="70" t="s">
        <v>4</v>
      </c>
      <c r="I111" s="74" t="s">
        <v>5490</v>
      </c>
    </row>
    <row r="112" spans="1:9" x14ac:dyDescent="0.25">
      <c r="A112" s="16" t="s">
        <v>5668</v>
      </c>
      <c r="B112" s="57" t="s">
        <v>3016</v>
      </c>
      <c r="C112" s="17" t="s">
        <v>3017</v>
      </c>
      <c r="D112" s="18"/>
      <c r="E112" s="17" t="s">
        <v>5665</v>
      </c>
      <c r="F112" s="66" t="s">
        <v>3</v>
      </c>
      <c r="G112" s="66"/>
      <c r="H112" s="70" t="s">
        <v>4</v>
      </c>
      <c r="I112" s="74" t="s">
        <v>5490</v>
      </c>
    </row>
    <row r="113" spans="1:9" x14ac:dyDescent="0.25">
      <c r="A113" s="16" t="s">
        <v>5669</v>
      </c>
      <c r="B113" s="57" t="s">
        <v>5670</v>
      </c>
      <c r="C113" s="17" t="s">
        <v>5671</v>
      </c>
      <c r="D113" s="18"/>
      <c r="E113" s="17" t="s">
        <v>5578</v>
      </c>
      <c r="F113" s="66" t="s">
        <v>50</v>
      </c>
      <c r="G113" s="66"/>
      <c r="H113" s="70" t="s">
        <v>4</v>
      </c>
      <c r="I113" s="74" t="s">
        <v>5490</v>
      </c>
    </row>
    <row r="114" spans="1:9" x14ac:dyDescent="0.25">
      <c r="A114" s="16" t="s">
        <v>5672</v>
      </c>
      <c r="B114" s="57" t="s">
        <v>3063</v>
      </c>
      <c r="C114" s="17" t="s">
        <v>3064</v>
      </c>
      <c r="D114" s="18"/>
      <c r="E114" s="17" t="s">
        <v>5508</v>
      </c>
      <c r="F114" s="66" t="s">
        <v>16</v>
      </c>
      <c r="G114" s="66" t="s">
        <v>5495</v>
      </c>
      <c r="H114" s="70" t="s">
        <v>4</v>
      </c>
      <c r="I114" s="74" t="s">
        <v>5490</v>
      </c>
    </row>
    <row r="115" spans="1:9" x14ac:dyDescent="0.25">
      <c r="A115" s="16" t="s">
        <v>5673</v>
      </c>
      <c r="B115" s="57" t="s">
        <v>3065</v>
      </c>
      <c r="C115" s="17" t="s">
        <v>3066</v>
      </c>
      <c r="D115" s="18"/>
      <c r="E115" s="17" t="s">
        <v>5508</v>
      </c>
      <c r="F115" s="66" t="s">
        <v>158</v>
      </c>
      <c r="G115" s="66"/>
      <c r="H115" s="70" t="s">
        <v>4</v>
      </c>
      <c r="I115" s="74" t="s">
        <v>5490</v>
      </c>
    </row>
    <row r="116" spans="1:9" x14ac:dyDescent="0.25">
      <c r="A116" s="16" t="s">
        <v>5674</v>
      </c>
      <c r="B116" s="57" t="s">
        <v>3067</v>
      </c>
      <c r="C116" s="17" t="s">
        <v>3068</v>
      </c>
      <c r="D116" s="18" t="s">
        <v>5675</v>
      </c>
      <c r="E116" s="17" t="s">
        <v>5508</v>
      </c>
      <c r="F116" s="66" t="s">
        <v>41</v>
      </c>
      <c r="G116" s="66"/>
      <c r="H116" s="70" t="s">
        <v>4</v>
      </c>
      <c r="I116" s="74" t="s">
        <v>5490</v>
      </c>
    </row>
    <row r="117" spans="1:9" x14ac:dyDescent="0.25">
      <c r="A117" s="16" t="s">
        <v>5676</v>
      </c>
      <c r="B117" s="57" t="s">
        <v>3069</v>
      </c>
      <c r="C117" s="17" t="s">
        <v>3070</v>
      </c>
      <c r="D117" s="18"/>
      <c r="E117" s="17" t="s">
        <v>5508</v>
      </c>
      <c r="F117" s="66" t="s">
        <v>158</v>
      </c>
      <c r="G117" s="66"/>
      <c r="H117" s="70" t="s">
        <v>4</v>
      </c>
      <c r="I117" s="74" t="s">
        <v>5490</v>
      </c>
    </row>
    <row r="118" spans="1:9" x14ac:dyDescent="0.25">
      <c r="A118" s="16" t="s">
        <v>5677</v>
      </c>
      <c r="B118" s="57" t="s">
        <v>3071</v>
      </c>
      <c r="C118" s="17" t="s">
        <v>3070</v>
      </c>
      <c r="D118" s="18"/>
      <c r="E118" s="17" t="s">
        <v>5508</v>
      </c>
      <c r="F118" s="66" t="s">
        <v>50</v>
      </c>
      <c r="G118" s="66"/>
      <c r="H118" s="70" t="s">
        <v>4</v>
      </c>
      <c r="I118" s="74" t="s">
        <v>5490</v>
      </c>
    </row>
    <row r="119" spans="1:9" x14ac:dyDescent="0.25">
      <c r="A119" s="16" t="s">
        <v>5678</v>
      </c>
      <c r="B119" s="57" t="s">
        <v>3076</v>
      </c>
      <c r="C119" s="17" t="s">
        <v>3077</v>
      </c>
      <c r="D119" s="18" t="s">
        <v>5679</v>
      </c>
      <c r="E119" s="17" t="s">
        <v>5508</v>
      </c>
      <c r="F119" s="66" t="s">
        <v>158</v>
      </c>
      <c r="G119" s="66"/>
      <c r="H119" s="70" t="s">
        <v>4</v>
      </c>
      <c r="I119" s="74" t="s">
        <v>5490</v>
      </c>
    </row>
    <row r="120" spans="1:9" x14ac:dyDescent="0.25">
      <c r="A120" s="16" t="s">
        <v>5680</v>
      </c>
      <c r="B120" s="57" t="s">
        <v>3130</v>
      </c>
      <c r="C120" s="17" t="s">
        <v>3131</v>
      </c>
      <c r="D120" s="18" t="s">
        <v>5681</v>
      </c>
      <c r="E120" s="17" t="s">
        <v>5508</v>
      </c>
      <c r="F120" s="66" t="s">
        <v>158</v>
      </c>
      <c r="G120" s="66"/>
      <c r="H120" s="70" t="s">
        <v>4</v>
      </c>
      <c r="I120" s="74" t="s">
        <v>5490</v>
      </c>
    </row>
    <row r="121" spans="1:9" x14ac:dyDescent="0.25">
      <c r="A121" s="16" t="s">
        <v>5682</v>
      </c>
      <c r="B121" s="57" t="s">
        <v>3072</v>
      </c>
      <c r="C121" s="17" t="s">
        <v>3073</v>
      </c>
      <c r="D121" s="18"/>
      <c r="E121" s="17" t="s">
        <v>5508</v>
      </c>
      <c r="F121" s="66" t="s">
        <v>41</v>
      </c>
      <c r="G121" s="66"/>
      <c r="H121" s="70" t="s">
        <v>4</v>
      </c>
      <c r="I121" s="74" t="s">
        <v>5490</v>
      </c>
    </row>
    <row r="122" spans="1:9" ht="30" x14ac:dyDescent="0.25">
      <c r="A122" s="16" t="s">
        <v>5683</v>
      </c>
      <c r="B122" s="57" t="s">
        <v>3132</v>
      </c>
      <c r="C122" s="17" t="s">
        <v>3133</v>
      </c>
      <c r="D122" s="18" t="s">
        <v>5684</v>
      </c>
      <c r="E122" s="17" t="s">
        <v>5508</v>
      </c>
      <c r="F122" s="66" t="s">
        <v>103</v>
      </c>
      <c r="G122" s="66"/>
      <c r="H122" s="70" t="s">
        <v>4</v>
      </c>
      <c r="I122" s="74" t="s">
        <v>5490</v>
      </c>
    </row>
    <row r="123" spans="1:9" x14ac:dyDescent="0.25">
      <c r="A123" s="16" t="s">
        <v>5685</v>
      </c>
      <c r="B123" s="57" t="s">
        <v>3074</v>
      </c>
      <c r="C123" s="17" t="s">
        <v>3075</v>
      </c>
      <c r="D123" s="18"/>
      <c r="E123" s="17" t="s">
        <v>5508</v>
      </c>
      <c r="F123" s="66" t="s">
        <v>158</v>
      </c>
      <c r="G123" s="66"/>
      <c r="H123" s="70" t="s">
        <v>4</v>
      </c>
      <c r="I123" s="74" t="s">
        <v>5490</v>
      </c>
    </row>
    <row r="124" spans="1:9" x14ac:dyDescent="0.25">
      <c r="A124" s="16" t="s">
        <v>5686</v>
      </c>
      <c r="B124" s="57" t="s">
        <v>37</v>
      </c>
      <c r="C124" s="17" t="s">
        <v>38</v>
      </c>
      <c r="D124" s="18"/>
      <c r="E124" s="17" t="s">
        <v>5687</v>
      </c>
      <c r="F124" s="66" t="s">
        <v>3</v>
      </c>
      <c r="G124" s="66"/>
      <c r="H124" s="70" t="s">
        <v>4</v>
      </c>
      <c r="I124" s="74" t="s">
        <v>5490</v>
      </c>
    </row>
    <row r="125" spans="1:9" x14ac:dyDescent="0.25">
      <c r="A125" s="16" t="s">
        <v>5688</v>
      </c>
      <c r="B125" s="57" t="s">
        <v>39</v>
      </c>
      <c r="C125" s="17" t="s">
        <v>40</v>
      </c>
      <c r="D125" s="18"/>
      <c r="E125" s="17" t="s">
        <v>5687</v>
      </c>
      <c r="F125" s="66" t="s">
        <v>41</v>
      </c>
      <c r="G125" s="66"/>
      <c r="H125" s="70" t="s">
        <v>4</v>
      </c>
      <c r="I125" s="74" t="s">
        <v>5490</v>
      </c>
    </row>
    <row r="126" spans="1:9" x14ac:dyDescent="0.25">
      <c r="A126" s="16" t="s">
        <v>5689</v>
      </c>
      <c r="B126" s="57" t="s">
        <v>42</v>
      </c>
      <c r="C126" s="17" t="s">
        <v>43</v>
      </c>
      <c r="D126" s="18"/>
      <c r="E126" s="17" t="s">
        <v>5687</v>
      </c>
      <c r="F126" s="66" t="s">
        <v>57</v>
      </c>
      <c r="G126" s="66"/>
      <c r="H126" s="70" t="s">
        <v>4</v>
      </c>
      <c r="I126" s="74" t="s">
        <v>5490</v>
      </c>
    </row>
    <row r="127" spans="1:9" x14ac:dyDescent="0.25">
      <c r="A127" s="16" t="s">
        <v>5690</v>
      </c>
      <c r="B127" s="57" t="s">
        <v>44</v>
      </c>
      <c r="C127" s="17" t="s">
        <v>45</v>
      </c>
      <c r="D127" s="18"/>
      <c r="E127" s="17" t="s">
        <v>5687</v>
      </c>
      <c r="F127" s="66" t="s">
        <v>41</v>
      </c>
      <c r="G127" s="66"/>
      <c r="H127" s="70" t="s">
        <v>4</v>
      </c>
      <c r="I127" s="74" t="s">
        <v>5490</v>
      </c>
    </row>
    <row r="128" spans="1:9" x14ac:dyDescent="0.25">
      <c r="A128" s="16" t="s">
        <v>5691</v>
      </c>
      <c r="B128" s="57" t="s">
        <v>216</v>
      </c>
      <c r="C128" s="17" t="s">
        <v>217</v>
      </c>
      <c r="D128" s="18"/>
      <c r="E128" s="17" t="s">
        <v>5504</v>
      </c>
      <c r="F128" s="66" t="s">
        <v>41</v>
      </c>
      <c r="G128" s="66"/>
      <c r="H128" s="70" t="s">
        <v>4</v>
      </c>
      <c r="I128" s="74" t="s">
        <v>5490</v>
      </c>
    </row>
    <row r="129" spans="1:9" x14ac:dyDescent="0.25">
      <c r="A129" s="16" t="s">
        <v>5692</v>
      </c>
      <c r="B129" s="57" t="s">
        <v>218</v>
      </c>
      <c r="C129" s="17" t="s">
        <v>219</v>
      </c>
      <c r="D129" s="18"/>
      <c r="E129" s="17" t="s">
        <v>5504</v>
      </c>
      <c r="F129" s="66" t="s">
        <v>103</v>
      </c>
      <c r="G129" s="66"/>
      <c r="H129" s="70" t="s">
        <v>4</v>
      </c>
      <c r="I129" s="74" t="s">
        <v>5490</v>
      </c>
    </row>
    <row r="130" spans="1:9" x14ac:dyDescent="0.25">
      <c r="A130" s="16" t="s">
        <v>5693</v>
      </c>
      <c r="B130" s="57" t="s">
        <v>242</v>
      </c>
      <c r="C130" s="17" t="s">
        <v>243</v>
      </c>
      <c r="D130" s="18"/>
      <c r="E130" s="17" t="s">
        <v>5504</v>
      </c>
      <c r="F130" s="66" t="s">
        <v>41</v>
      </c>
      <c r="G130" s="66"/>
      <c r="H130" s="70" t="s">
        <v>4</v>
      </c>
      <c r="I130" s="74" t="s">
        <v>5490</v>
      </c>
    </row>
    <row r="131" spans="1:9" x14ac:dyDescent="0.25">
      <c r="A131" s="16" t="s">
        <v>5694</v>
      </c>
      <c r="B131" s="57" t="s">
        <v>220</v>
      </c>
      <c r="C131" s="17" t="s">
        <v>221</v>
      </c>
      <c r="D131" s="18"/>
      <c r="E131" s="17" t="s">
        <v>5504</v>
      </c>
      <c r="F131" s="66" t="s">
        <v>57</v>
      </c>
      <c r="G131" s="66"/>
      <c r="H131" s="70" t="s">
        <v>4</v>
      </c>
      <c r="I131" s="74" t="s">
        <v>5490</v>
      </c>
    </row>
    <row r="132" spans="1:9" x14ac:dyDescent="0.25">
      <c r="A132" s="16" t="s">
        <v>5695</v>
      </c>
      <c r="B132" s="57" t="s">
        <v>248</v>
      </c>
      <c r="C132" s="17" t="s">
        <v>249</v>
      </c>
      <c r="D132" s="18"/>
      <c r="E132" s="17" t="s">
        <v>5504</v>
      </c>
      <c r="F132" s="66" t="s">
        <v>250</v>
      </c>
      <c r="G132" s="66" t="s">
        <v>5512</v>
      </c>
      <c r="H132" s="70" t="s">
        <v>4</v>
      </c>
      <c r="I132" s="74" t="s">
        <v>5490</v>
      </c>
    </row>
    <row r="133" spans="1:9" x14ac:dyDescent="0.25">
      <c r="A133" s="16" t="s">
        <v>5696</v>
      </c>
      <c r="B133" s="57" t="s">
        <v>222</v>
      </c>
      <c r="C133" s="17" t="s">
        <v>223</v>
      </c>
      <c r="D133" s="18"/>
      <c r="E133" s="17" t="s">
        <v>5504</v>
      </c>
      <c r="F133" s="66" t="s">
        <v>41</v>
      </c>
      <c r="G133" s="66"/>
      <c r="H133" s="70" t="s">
        <v>4</v>
      </c>
      <c r="I133" s="74" t="s">
        <v>5490</v>
      </c>
    </row>
    <row r="134" spans="1:9" ht="30" x14ac:dyDescent="0.25">
      <c r="A134" s="16" t="s">
        <v>5697</v>
      </c>
      <c r="B134" s="57" t="s">
        <v>251</v>
      </c>
      <c r="C134" s="17" t="s">
        <v>252</v>
      </c>
      <c r="D134" s="18" t="s">
        <v>5698</v>
      </c>
      <c r="E134" s="17" t="s">
        <v>5504</v>
      </c>
      <c r="F134" s="66" t="s">
        <v>3</v>
      </c>
      <c r="G134" s="66"/>
      <c r="H134" s="70" t="s">
        <v>4</v>
      </c>
      <c r="I134" s="74" t="s">
        <v>5490</v>
      </c>
    </row>
    <row r="135" spans="1:9" x14ac:dyDescent="0.25">
      <c r="A135" s="16" t="s">
        <v>5699</v>
      </c>
      <c r="B135" s="57" t="s">
        <v>224</v>
      </c>
      <c r="C135" s="17" t="s">
        <v>225</v>
      </c>
      <c r="D135" s="18"/>
      <c r="E135" s="17" t="s">
        <v>5504</v>
      </c>
      <c r="F135" s="66" t="s">
        <v>41</v>
      </c>
      <c r="G135" s="66"/>
      <c r="H135" s="70" t="s">
        <v>4</v>
      </c>
      <c r="I135" s="74" t="s">
        <v>5490</v>
      </c>
    </row>
    <row r="136" spans="1:9" x14ac:dyDescent="0.25">
      <c r="A136" s="16" t="s">
        <v>5700</v>
      </c>
      <c r="B136" s="57" t="s">
        <v>226</v>
      </c>
      <c r="C136" s="17" t="s">
        <v>227</v>
      </c>
      <c r="D136" s="18"/>
      <c r="E136" s="17" t="s">
        <v>5504</v>
      </c>
      <c r="F136" s="66" t="s">
        <v>103</v>
      </c>
      <c r="G136" s="66"/>
      <c r="H136" s="70" t="s">
        <v>4</v>
      </c>
      <c r="I136" s="74" t="s">
        <v>5490</v>
      </c>
    </row>
    <row r="137" spans="1:9" x14ac:dyDescent="0.25">
      <c r="A137" s="16" t="s">
        <v>5701</v>
      </c>
      <c r="B137" s="57" t="s">
        <v>246</v>
      </c>
      <c r="C137" s="17" t="s">
        <v>247</v>
      </c>
      <c r="D137" s="18"/>
      <c r="E137" s="17" t="s">
        <v>5504</v>
      </c>
      <c r="F137" s="66" t="s">
        <v>3</v>
      </c>
      <c r="G137" s="66"/>
      <c r="H137" s="70" t="s">
        <v>4</v>
      </c>
      <c r="I137" s="74" t="s">
        <v>5490</v>
      </c>
    </row>
    <row r="138" spans="1:9" x14ac:dyDescent="0.25">
      <c r="A138" s="16" t="s">
        <v>5702</v>
      </c>
      <c r="B138" s="57" t="s">
        <v>228</v>
      </c>
      <c r="C138" s="17" t="s">
        <v>229</v>
      </c>
      <c r="D138" s="18"/>
      <c r="E138" s="17" t="s">
        <v>5504</v>
      </c>
      <c r="F138" s="66" t="s">
        <v>41</v>
      </c>
      <c r="G138" s="66"/>
      <c r="H138" s="70" t="s">
        <v>4</v>
      </c>
      <c r="I138" s="74" t="s">
        <v>5490</v>
      </c>
    </row>
    <row r="139" spans="1:9" x14ac:dyDescent="0.25">
      <c r="A139" s="16" t="s">
        <v>5703</v>
      </c>
      <c r="B139" s="57" t="s">
        <v>230</v>
      </c>
      <c r="C139" s="17" t="s">
        <v>231</v>
      </c>
      <c r="D139" s="18"/>
      <c r="E139" s="17" t="s">
        <v>5504</v>
      </c>
      <c r="F139" s="66" t="s">
        <v>173</v>
      </c>
      <c r="G139" s="66" t="s">
        <v>5495</v>
      </c>
      <c r="H139" s="70" t="s">
        <v>4</v>
      </c>
      <c r="I139" s="74" t="s">
        <v>5490</v>
      </c>
    </row>
    <row r="140" spans="1:9" x14ac:dyDescent="0.25">
      <c r="A140" s="16" t="s">
        <v>5704</v>
      </c>
      <c r="B140" s="57" t="s">
        <v>232</v>
      </c>
      <c r="C140" s="17" t="s">
        <v>233</v>
      </c>
      <c r="D140" s="18"/>
      <c r="E140" s="17" t="s">
        <v>5504</v>
      </c>
      <c r="F140" s="66" t="s">
        <v>16</v>
      </c>
      <c r="G140" s="66"/>
      <c r="H140" s="70" t="s">
        <v>4</v>
      </c>
      <c r="I140" s="74" t="s">
        <v>5490</v>
      </c>
    </row>
    <row r="141" spans="1:9" x14ac:dyDescent="0.25">
      <c r="A141" s="16" t="s">
        <v>5705</v>
      </c>
      <c r="B141" s="57" t="s">
        <v>234</v>
      </c>
      <c r="C141" s="17" t="s">
        <v>235</v>
      </c>
      <c r="D141" s="18"/>
      <c r="E141" s="17" t="s">
        <v>5504</v>
      </c>
      <c r="F141" s="66" t="s">
        <v>3</v>
      </c>
      <c r="G141" s="66"/>
      <c r="H141" s="70" t="s">
        <v>4</v>
      </c>
      <c r="I141" s="74" t="s">
        <v>5490</v>
      </c>
    </row>
    <row r="142" spans="1:9" x14ac:dyDescent="0.25">
      <c r="A142" s="16" t="s">
        <v>5706</v>
      </c>
      <c r="B142" s="57" t="s">
        <v>236</v>
      </c>
      <c r="C142" s="17" t="s">
        <v>237</v>
      </c>
      <c r="D142" s="18"/>
      <c r="E142" s="17" t="s">
        <v>5504</v>
      </c>
      <c r="F142" s="66" t="s">
        <v>41</v>
      </c>
      <c r="G142" s="66"/>
      <c r="H142" s="70" t="s">
        <v>4</v>
      </c>
      <c r="I142" s="74" t="s">
        <v>5490</v>
      </c>
    </row>
    <row r="143" spans="1:9" x14ac:dyDescent="0.25">
      <c r="A143" s="16" t="s">
        <v>5707</v>
      </c>
      <c r="B143" s="57" t="s">
        <v>238</v>
      </c>
      <c r="C143" s="17" t="s">
        <v>239</v>
      </c>
      <c r="D143" s="18"/>
      <c r="E143" s="17" t="s">
        <v>5504</v>
      </c>
      <c r="F143" s="66" t="s">
        <v>3</v>
      </c>
      <c r="G143" s="66"/>
      <c r="H143" s="70" t="s">
        <v>4</v>
      </c>
      <c r="I143" s="74" t="s">
        <v>5490</v>
      </c>
    </row>
    <row r="144" spans="1:9" x14ac:dyDescent="0.25">
      <c r="A144" s="16" t="s">
        <v>5708</v>
      </c>
      <c r="B144" s="57" t="s">
        <v>244</v>
      </c>
      <c r="C144" s="17" t="s">
        <v>245</v>
      </c>
      <c r="D144" s="18"/>
      <c r="E144" s="17" t="s">
        <v>5504</v>
      </c>
      <c r="F144" s="66" t="s">
        <v>3</v>
      </c>
      <c r="G144" s="66"/>
      <c r="H144" s="70" t="s">
        <v>4</v>
      </c>
      <c r="I144" s="74" t="s">
        <v>5490</v>
      </c>
    </row>
    <row r="145" spans="1:9" x14ac:dyDescent="0.25">
      <c r="A145" s="16" t="s">
        <v>5709</v>
      </c>
      <c r="B145" s="57" t="s">
        <v>240</v>
      </c>
      <c r="C145" s="17" t="s">
        <v>241</v>
      </c>
      <c r="D145" s="18"/>
      <c r="E145" s="17" t="s">
        <v>5504</v>
      </c>
      <c r="F145" s="66" t="s">
        <v>3</v>
      </c>
      <c r="G145" s="66"/>
      <c r="H145" s="70" t="s">
        <v>4</v>
      </c>
      <c r="I145" s="74" t="s">
        <v>5490</v>
      </c>
    </row>
    <row r="146" spans="1:9" x14ac:dyDescent="0.25">
      <c r="A146" s="16" t="s">
        <v>5710</v>
      </c>
      <c r="B146" s="57" t="s">
        <v>253</v>
      </c>
      <c r="C146" s="17" t="s">
        <v>254</v>
      </c>
      <c r="D146" s="18"/>
      <c r="E146" s="17" t="s">
        <v>5504</v>
      </c>
      <c r="F146" s="66" t="s">
        <v>9</v>
      </c>
      <c r="G146" s="66"/>
      <c r="H146" s="70" t="s">
        <v>10</v>
      </c>
      <c r="I146" s="74" t="s">
        <v>5490</v>
      </c>
    </row>
    <row r="147" spans="1:9" x14ac:dyDescent="0.25">
      <c r="A147" s="16" t="s">
        <v>5711</v>
      </c>
      <c r="B147" s="57" t="s">
        <v>255</v>
      </c>
      <c r="C147" s="17" t="s">
        <v>256</v>
      </c>
      <c r="D147" s="18"/>
      <c r="E147" s="17" t="s">
        <v>5504</v>
      </c>
      <c r="F147" s="66" t="s">
        <v>9</v>
      </c>
      <c r="G147" s="66"/>
      <c r="H147" s="70" t="s">
        <v>10</v>
      </c>
      <c r="I147" s="74" t="s">
        <v>5490</v>
      </c>
    </row>
    <row r="148" spans="1:9" x14ac:dyDescent="0.25">
      <c r="A148" s="16" t="s">
        <v>5712</v>
      </c>
      <c r="B148" s="57" t="s">
        <v>257</v>
      </c>
      <c r="C148" s="17" t="s">
        <v>258</v>
      </c>
      <c r="D148" s="18" t="s">
        <v>5713</v>
      </c>
      <c r="E148" s="17" t="s">
        <v>5504</v>
      </c>
      <c r="F148" s="66" t="s">
        <v>9</v>
      </c>
      <c r="G148" s="66"/>
      <c r="H148" s="70" t="s">
        <v>10</v>
      </c>
      <c r="I148" s="74" t="s">
        <v>5490</v>
      </c>
    </row>
    <row r="149" spans="1:9" ht="30" x14ac:dyDescent="0.25">
      <c r="A149" s="16" t="s">
        <v>5714</v>
      </c>
      <c r="B149" s="57" t="s">
        <v>4932</v>
      </c>
      <c r="C149" s="17" t="s">
        <v>4933</v>
      </c>
      <c r="D149" s="18" t="s">
        <v>5715</v>
      </c>
      <c r="E149" s="17" t="s">
        <v>5526</v>
      </c>
      <c r="F149" s="66" t="s">
        <v>57</v>
      </c>
      <c r="G149" s="66"/>
      <c r="H149" s="70" t="s">
        <v>4</v>
      </c>
      <c r="I149" s="74" t="s">
        <v>5490</v>
      </c>
    </row>
    <row r="150" spans="1:9" x14ac:dyDescent="0.25">
      <c r="A150" s="16" t="s">
        <v>5716</v>
      </c>
      <c r="B150" s="57" t="s">
        <v>4736</v>
      </c>
      <c r="C150" s="17" t="s">
        <v>4737</v>
      </c>
      <c r="D150" s="18"/>
      <c r="E150" s="17" t="s">
        <v>5526</v>
      </c>
      <c r="F150" s="66" t="s">
        <v>9</v>
      </c>
      <c r="G150" s="66"/>
      <c r="H150" s="70" t="s">
        <v>10</v>
      </c>
      <c r="I150" s="74" t="s">
        <v>5490</v>
      </c>
    </row>
    <row r="151" spans="1:9" x14ac:dyDescent="0.25">
      <c r="A151" s="16" t="s">
        <v>5717</v>
      </c>
      <c r="B151" s="57" t="s">
        <v>46</v>
      </c>
      <c r="C151" s="17" t="s">
        <v>47</v>
      </c>
      <c r="D151" s="18"/>
      <c r="E151" s="17" t="s">
        <v>5687</v>
      </c>
      <c r="F151" s="66" t="s">
        <v>9</v>
      </c>
      <c r="G151" s="66"/>
      <c r="H151" s="70" t="s">
        <v>10</v>
      </c>
      <c r="I151" s="74" t="s">
        <v>5490</v>
      </c>
    </row>
    <row r="152" spans="1:9" x14ac:dyDescent="0.25">
      <c r="A152" s="16" t="s">
        <v>5718</v>
      </c>
      <c r="B152" s="57" t="s">
        <v>4738</v>
      </c>
      <c r="C152" s="17" t="s">
        <v>4739</v>
      </c>
      <c r="D152" s="18" t="s">
        <v>5719</v>
      </c>
      <c r="E152" s="17" t="s">
        <v>5526</v>
      </c>
      <c r="F152" s="66" t="s">
        <v>9</v>
      </c>
      <c r="G152" s="66"/>
      <c r="H152" s="70" t="s">
        <v>10</v>
      </c>
      <c r="I152" s="74" t="s">
        <v>5490</v>
      </c>
    </row>
    <row r="153" spans="1:9" x14ac:dyDescent="0.25">
      <c r="A153" s="16" t="s">
        <v>5720</v>
      </c>
      <c r="B153" s="57" t="s">
        <v>154</v>
      </c>
      <c r="C153" s="17" t="s">
        <v>155</v>
      </c>
      <c r="D153" s="18"/>
      <c r="E153" s="17" t="s">
        <v>5721</v>
      </c>
      <c r="F153" s="66" t="s">
        <v>3</v>
      </c>
      <c r="G153" s="66"/>
      <c r="H153" s="70" t="s">
        <v>4</v>
      </c>
      <c r="I153" s="74" t="s">
        <v>5490</v>
      </c>
    </row>
    <row r="154" spans="1:9" x14ac:dyDescent="0.25">
      <c r="A154" s="16" t="s">
        <v>5722</v>
      </c>
      <c r="B154" s="57" t="s">
        <v>156</v>
      </c>
      <c r="C154" s="17" t="s">
        <v>157</v>
      </c>
      <c r="D154" s="18" t="s">
        <v>5723</v>
      </c>
      <c r="E154" s="17" t="s">
        <v>5721</v>
      </c>
      <c r="F154" s="66" t="s">
        <v>158</v>
      </c>
      <c r="G154" s="66"/>
      <c r="H154" s="70" t="s">
        <v>4</v>
      </c>
      <c r="I154" s="74" t="s">
        <v>5490</v>
      </c>
    </row>
    <row r="155" spans="1:9" x14ac:dyDescent="0.25">
      <c r="A155" s="16" t="s">
        <v>5724</v>
      </c>
      <c r="B155" s="57" t="s">
        <v>3078</v>
      </c>
      <c r="C155" s="17" t="s">
        <v>3079</v>
      </c>
      <c r="D155" s="18"/>
      <c r="E155" s="17" t="s">
        <v>5508</v>
      </c>
      <c r="F155" s="66" t="s">
        <v>437</v>
      </c>
      <c r="G155" s="66" t="s">
        <v>5512</v>
      </c>
      <c r="H155" s="70" t="s">
        <v>4</v>
      </c>
      <c r="I155" s="74" t="s">
        <v>5490</v>
      </c>
    </row>
    <row r="156" spans="1:9" x14ac:dyDescent="0.25">
      <c r="A156" s="16" t="s">
        <v>5725</v>
      </c>
      <c r="B156" s="57" t="s">
        <v>3080</v>
      </c>
      <c r="C156" s="17" t="s">
        <v>3081</v>
      </c>
      <c r="D156" s="18" t="s">
        <v>5726</v>
      </c>
      <c r="E156" s="17" t="s">
        <v>5508</v>
      </c>
      <c r="F156" s="66" t="s">
        <v>57</v>
      </c>
      <c r="G156" s="66"/>
      <c r="H156" s="70" t="s">
        <v>4</v>
      </c>
      <c r="I156" s="74" t="s">
        <v>5490</v>
      </c>
    </row>
    <row r="157" spans="1:9" x14ac:dyDescent="0.25">
      <c r="A157" s="16" t="s">
        <v>5727</v>
      </c>
      <c r="B157" s="57" t="s">
        <v>3082</v>
      </c>
      <c r="C157" s="17" t="s">
        <v>3083</v>
      </c>
      <c r="D157" s="18"/>
      <c r="E157" s="17" t="s">
        <v>5508</v>
      </c>
      <c r="F157" s="66" t="s">
        <v>41</v>
      </c>
      <c r="G157" s="66"/>
      <c r="H157" s="70" t="s">
        <v>4</v>
      </c>
      <c r="I157" s="74" t="s">
        <v>5490</v>
      </c>
    </row>
    <row r="158" spans="1:9" x14ac:dyDescent="0.25">
      <c r="A158" s="16" t="s">
        <v>5728</v>
      </c>
      <c r="B158" s="57" t="s">
        <v>3084</v>
      </c>
      <c r="C158" s="17" t="s">
        <v>3085</v>
      </c>
      <c r="D158" s="18"/>
      <c r="E158" s="17" t="s">
        <v>5508</v>
      </c>
      <c r="F158" s="66" t="s">
        <v>13</v>
      </c>
      <c r="G158" s="66" t="s">
        <v>5512</v>
      </c>
      <c r="H158" s="70" t="s">
        <v>4</v>
      </c>
      <c r="I158" s="74" t="s">
        <v>5490</v>
      </c>
    </row>
    <row r="159" spans="1:9" x14ac:dyDescent="0.25">
      <c r="A159" s="16" t="s">
        <v>5729</v>
      </c>
      <c r="B159" s="57" t="s">
        <v>3086</v>
      </c>
      <c r="C159" s="17" t="s">
        <v>3087</v>
      </c>
      <c r="D159" s="18"/>
      <c r="E159" s="17" t="s">
        <v>5508</v>
      </c>
      <c r="F159" s="66" t="s">
        <v>57</v>
      </c>
      <c r="G159" s="66" t="s">
        <v>5541</v>
      </c>
      <c r="H159" s="70" t="s">
        <v>4</v>
      </c>
      <c r="I159" s="74" t="s">
        <v>5490</v>
      </c>
    </row>
    <row r="160" spans="1:9" ht="30" x14ac:dyDescent="0.25">
      <c r="A160" s="16" t="s">
        <v>5730</v>
      </c>
      <c r="B160" s="57" t="s">
        <v>9769</v>
      </c>
      <c r="C160" s="17" t="s">
        <v>1180</v>
      </c>
      <c r="D160" s="18" t="s">
        <v>5731</v>
      </c>
      <c r="E160" s="17" t="s">
        <v>5578</v>
      </c>
      <c r="F160" s="66" t="s">
        <v>480</v>
      </c>
      <c r="G160" s="66" t="s">
        <v>5541</v>
      </c>
      <c r="H160" s="70" t="s">
        <v>4</v>
      </c>
      <c r="I160" s="74" t="s">
        <v>5425</v>
      </c>
    </row>
    <row r="161" spans="1:9" x14ac:dyDescent="0.25">
      <c r="A161" s="16" t="s">
        <v>5732</v>
      </c>
      <c r="B161" s="57" t="s">
        <v>1159</v>
      </c>
      <c r="C161" s="17" t="s">
        <v>1160</v>
      </c>
      <c r="D161" s="18"/>
      <c r="E161" s="17" t="s">
        <v>5578</v>
      </c>
      <c r="F161" s="66" t="s">
        <v>9</v>
      </c>
      <c r="G161" s="66"/>
      <c r="H161" s="70" t="s">
        <v>10</v>
      </c>
      <c r="I161" s="74" t="s">
        <v>5490</v>
      </c>
    </row>
    <row r="162" spans="1:9" ht="30" x14ac:dyDescent="0.25">
      <c r="A162" s="16" t="s">
        <v>5733</v>
      </c>
      <c r="B162" s="57" t="s">
        <v>1170</v>
      </c>
      <c r="C162" s="17" t="s">
        <v>1171</v>
      </c>
      <c r="D162" s="18" t="s">
        <v>5734</v>
      </c>
      <c r="E162" s="17" t="s">
        <v>5578</v>
      </c>
      <c r="F162" s="66" t="s">
        <v>103</v>
      </c>
      <c r="G162" s="66"/>
      <c r="H162" s="70" t="s">
        <v>4</v>
      </c>
      <c r="I162" s="74" t="s">
        <v>5490</v>
      </c>
    </row>
    <row r="163" spans="1:9" x14ac:dyDescent="0.25">
      <c r="A163" s="16" t="s">
        <v>5735</v>
      </c>
      <c r="B163" s="57" t="s">
        <v>1184</v>
      </c>
      <c r="C163" s="17" t="s">
        <v>1185</v>
      </c>
      <c r="D163" s="18" t="s">
        <v>5736</v>
      </c>
      <c r="E163" s="17" t="s">
        <v>5578</v>
      </c>
      <c r="F163" s="66" t="s">
        <v>158</v>
      </c>
      <c r="G163" s="66"/>
      <c r="H163" s="70" t="s">
        <v>4</v>
      </c>
      <c r="I163" s="74" t="s">
        <v>5490</v>
      </c>
    </row>
    <row r="164" spans="1:9" x14ac:dyDescent="0.25">
      <c r="A164" s="16" t="s">
        <v>5737</v>
      </c>
      <c r="B164" s="57" t="s">
        <v>159</v>
      </c>
      <c r="C164" s="17" t="s">
        <v>160</v>
      </c>
      <c r="D164" s="18"/>
      <c r="E164" s="17" t="s">
        <v>5738</v>
      </c>
      <c r="F164" s="66" t="s">
        <v>41</v>
      </c>
      <c r="G164" s="66"/>
      <c r="H164" s="70" t="s">
        <v>4</v>
      </c>
      <c r="I164" s="74" t="s">
        <v>5490</v>
      </c>
    </row>
    <row r="165" spans="1:9" x14ac:dyDescent="0.25">
      <c r="A165" s="16" t="s">
        <v>5739</v>
      </c>
      <c r="B165" s="57" t="s">
        <v>3991</v>
      </c>
      <c r="C165" s="17" t="s">
        <v>3992</v>
      </c>
      <c r="D165" s="18"/>
      <c r="E165" s="17" t="s">
        <v>5740</v>
      </c>
      <c r="F165" s="66" t="s">
        <v>50</v>
      </c>
      <c r="G165" s="66"/>
      <c r="H165" s="70" t="s">
        <v>4</v>
      </c>
      <c r="I165" s="74" t="s">
        <v>5490</v>
      </c>
    </row>
    <row r="166" spans="1:9" x14ac:dyDescent="0.25">
      <c r="A166" s="16" t="s">
        <v>5741</v>
      </c>
      <c r="B166" s="57" t="s">
        <v>3993</v>
      </c>
      <c r="C166" s="17" t="s">
        <v>3994</v>
      </c>
      <c r="D166" s="18"/>
      <c r="E166" s="17" t="s">
        <v>5740</v>
      </c>
      <c r="F166" s="66" t="s">
        <v>50</v>
      </c>
      <c r="G166" s="66"/>
      <c r="H166" s="70" t="s">
        <v>4</v>
      </c>
      <c r="I166" s="74" t="s">
        <v>5490</v>
      </c>
    </row>
    <row r="167" spans="1:9" x14ac:dyDescent="0.25">
      <c r="A167" s="16" t="s">
        <v>5742</v>
      </c>
      <c r="B167" s="57" t="s">
        <v>3995</v>
      </c>
      <c r="C167" s="17" t="s">
        <v>3996</v>
      </c>
      <c r="D167" s="18"/>
      <c r="E167" s="17" t="s">
        <v>5740</v>
      </c>
      <c r="F167" s="66" t="s">
        <v>50</v>
      </c>
      <c r="G167" s="66"/>
      <c r="H167" s="70" t="s">
        <v>4</v>
      </c>
      <c r="I167" s="74" t="s">
        <v>5490</v>
      </c>
    </row>
    <row r="168" spans="1:9" x14ac:dyDescent="0.25">
      <c r="A168" s="16" t="s">
        <v>5743</v>
      </c>
      <c r="B168" s="57" t="s">
        <v>3997</v>
      </c>
      <c r="C168" s="17" t="s">
        <v>3998</v>
      </c>
      <c r="D168" s="18"/>
      <c r="E168" s="17" t="s">
        <v>5740</v>
      </c>
      <c r="F168" s="66" t="s">
        <v>50</v>
      </c>
      <c r="G168" s="66"/>
      <c r="H168" s="70" t="s">
        <v>4</v>
      </c>
      <c r="I168" s="74" t="s">
        <v>5490</v>
      </c>
    </row>
    <row r="169" spans="1:9" x14ac:dyDescent="0.25">
      <c r="A169" s="16" t="s">
        <v>5744</v>
      </c>
      <c r="B169" s="57" t="s">
        <v>3999</v>
      </c>
      <c r="C169" s="17" t="s">
        <v>4000</v>
      </c>
      <c r="D169" s="18"/>
      <c r="E169" s="17" t="s">
        <v>5740</v>
      </c>
      <c r="F169" s="66" t="s">
        <v>50</v>
      </c>
      <c r="G169" s="66"/>
      <c r="H169" s="70" t="s">
        <v>4</v>
      </c>
      <c r="I169" s="74" t="s">
        <v>5490</v>
      </c>
    </row>
    <row r="170" spans="1:9" x14ac:dyDescent="0.25">
      <c r="A170" s="16" t="s">
        <v>5745</v>
      </c>
      <c r="B170" s="57" t="s">
        <v>259</v>
      </c>
      <c r="C170" s="17" t="s">
        <v>260</v>
      </c>
      <c r="D170" s="18"/>
      <c r="E170" s="17" t="s">
        <v>5504</v>
      </c>
      <c r="F170" s="66" t="s">
        <v>9</v>
      </c>
      <c r="G170" s="66"/>
      <c r="H170" s="70" t="s">
        <v>10</v>
      </c>
      <c r="I170" s="74" t="s">
        <v>5490</v>
      </c>
    </row>
    <row r="171" spans="1:9" x14ac:dyDescent="0.25">
      <c r="A171" s="16" t="s">
        <v>5746</v>
      </c>
      <c r="B171" s="57" t="s">
        <v>261</v>
      </c>
      <c r="C171" s="17" t="s">
        <v>5747</v>
      </c>
      <c r="D171" s="18"/>
      <c r="E171" s="17" t="s">
        <v>5504</v>
      </c>
      <c r="F171" s="66" t="s">
        <v>9</v>
      </c>
      <c r="G171" s="66"/>
      <c r="H171" s="70" t="s">
        <v>10</v>
      </c>
      <c r="I171" s="74" t="s">
        <v>5490</v>
      </c>
    </row>
    <row r="172" spans="1:9" x14ac:dyDescent="0.25">
      <c r="A172" s="16" t="s">
        <v>5748</v>
      </c>
      <c r="B172" s="57" t="s">
        <v>1899</v>
      </c>
      <c r="C172" s="17" t="s">
        <v>1900</v>
      </c>
      <c r="D172" s="18" t="s">
        <v>5749</v>
      </c>
      <c r="E172" s="17" t="s">
        <v>5595</v>
      </c>
      <c r="F172" s="66" t="s">
        <v>250</v>
      </c>
      <c r="G172" s="66" t="s">
        <v>5512</v>
      </c>
      <c r="H172" s="70" t="s">
        <v>4</v>
      </c>
      <c r="I172" s="74" t="s">
        <v>5490</v>
      </c>
    </row>
    <row r="173" spans="1:9" x14ac:dyDescent="0.25">
      <c r="A173" s="16" t="s">
        <v>5750</v>
      </c>
      <c r="B173" s="57" t="s">
        <v>1901</v>
      </c>
      <c r="C173" s="17" t="s">
        <v>1902</v>
      </c>
      <c r="D173" s="18"/>
      <c r="E173" s="17" t="s">
        <v>5595</v>
      </c>
      <c r="F173" s="66" t="s">
        <v>3</v>
      </c>
      <c r="G173" s="66"/>
      <c r="H173" s="70" t="s">
        <v>4</v>
      </c>
      <c r="I173" s="74" t="s">
        <v>5490</v>
      </c>
    </row>
    <row r="174" spans="1:9" x14ac:dyDescent="0.25">
      <c r="A174" s="16" t="s">
        <v>5751</v>
      </c>
      <c r="B174" s="57" t="s">
        <v>1528</v>
      </c>
      <c r="C174" s="17" t="s">
        <v>1529</v>
      </c>
      <c r="D174" s="18" t="s">
        <v>5752</v>
      </c>
      <c r="E174" s="17" t="s">
        <v>5550</v>
      </c>
      <c r="F174" s="66" t="s">
        <v>16</v>
      </c>
      <c r="G174" s="66" t="s">
        <v>5495</v>
      </c>
      <c r="H174" s="70" t="s">
        <v>4</v>
      </c>
      <c r="I174" s="74" t="s">
        <v>5490</v>
      </c>
    </row>
    <row r="175" spans="1:9" x14ac:dyDescent="0.25">
      <c r="A175" s="16" t="s">
        <v>5753</v>
      </c>
      <c r="B175" s="57" t="s">
        <v>1514</v>
      </c>
      <c r="C175" s="17" t="s">
        <v>1515</v>
      </c>
      <c r="D175" s="18" t="s">
        <v>5754</v>
      </c>
      <c r="E175" s="17" t="s">
        <v>5550</v>
      </c>
      <c r="F175" s="66" t="s">
        <v>158</v>
      </c>
      <c r="G175" s="66"/>
      <c r="H175" s="70" t="s">
        <v>4</v>
      </c>
      <c r="I175" s="74" t="s">
        <v>5490</v>
      </c>
    </row>
    <row r="176" spans="1:9" x14ac:dyDescent="0.25">
      <c r="A176" s="16" t="s">
        <v>5755</v>
      </c>
      <c r="B176" s="57" t="s">
        <v>1516</v>
      </c>
      <c r="C176" s="17" t="s">
        <v>1517</v>
      </c>
      <c r="D176" s="18" t="s">
        <v>5756</v>
      </c>
      <c r="E176" s="17" t="s">
        <v>5550</v>
      </c>
      <c r="F176" s="66" t="s">
        <v>103</v>
      </c>
      <c r="G176" s="66"/>
      <c r="H176" s="70" t="s">
        <v>4</v>
      </c>
      <c r="I176" s="74" t="s">
        <v>5490</v>
      </c>
    </row>
    <row r="177" spans="1:9" x14ac:dyDescent="0.25">
      <c r="A177" s="16" t="s">
        <v>5757</v>
      </c>
      <c r="B177" s="57" t="s">
        <v>1520</v>
      </c>
      <c r="C177" s="17" t="s">
        <v>1521</v>
      </c>
      <c r="D177" s="18" t="s">
        <v>5758</v>
      </c>
      <c r="E177" s="17" t="s">
        <v>5550</v>
      </c>
      <c r="F177" s="66" t="s">
        <v>50</v>
      </c>
      <c r="G177" s="66"/>
      <c r="H177" s="70" t="s">
        <v>4</v>
      </c>
      <c r="I177" s="74" t="s">
        <v>5490</v>
      </c>
    </row>
    <row r="178" spans="1:9" x14ac:dyDescent="0.25">
      <c r="A178" s="16" t="s">
        <v>5759</v>
      </c>
      <c r="B178" s="57" t="s">
        <v>1522</v>
      </c>
      <c r="C178" s="17" t="s">
        <v>1523</v>
      </c>
      <c r="D178" s="18" t="s">
        <v>5760</v>
      </c>
      <c r="E178" s="17" t="s">
        <v>5550</v>
      </c>
      <c r="F178" s="66" t="s">
        <v>50</v>
      </c>
      <c r="G178" s="66"/>
      <c r="H178" s="70" t="s">
        <v>4</v>
      </c>
      <c r="I178" s="74" t="s">
        <v>5490</v>
      </c>
    </row>
    <row r="179" spans="1:9" x14ac:dyDescent="0.25">
      <c r="A179" s="16" t="s">
        <v>5761</v>
      </c>
      <c r="B179" s="57" t="s">
        <v>1518</v>
      </c>
      <c r="C179" s="17" t="s">
        <v>1519</v>
      </c>
      <c r="D179" s="18" t="s">
        <v>5762</v>
      </c>
      <c r="E179" s="17" t="s">
        <v>5550</v>
      </c>
      <c r="F179" s="66" t="s">
        <v>50</v>
      </c>
      <c r="G179" s="66"/>
      <c r="H179" s="70" t="s">
        <v>4</v>
      </c>
      <c r="I179" s="74" t="s">
        <v>5490</v>
      </c>
    </row>
    <row r="180" spans="1:9" x14ac:dyDescent="0.25">
      <c r="A180" s="16" t="s">
        <v>5763</v>
      </c>
      <c r="B180" s="57" t="s">
        <v>1524</v>
      </c>
      <c r="C180" s="17" t="s">
        <v>1525</v>
      </c>
      <c r="D180" s="18" t="s">
        <v>5764</v>
      </c>
      <c r="E180" s="17" t="s">
        <v>5550</v>
      </c>
      <c r="F180" s="66" t="s">
        <v>41</v>
      </c>
      <c r="G180" s="66"/>
      <c r="H180" s="70" t="s">
        <v>4</v>
      </c>
      <c r="I180" s="74" t="s">
        <v>5490</v>
      </c>
    </row>
    <row r="181" spans="1:9" x14ac:dyDescent="0.25">
      <c r="A181" s="16" t="s">
        <v>5765</v>
      </c>
      <c r="B181" s="57" t="s">
        <v>1530</v>
      </c>
      <c r="C181" s="17" t="s">
        <v>1531</v>
      </c>
      <c r="D181" s="18" t="s">
        <v>5766</v>
      </c>
      <c r="E181" s="17" t="s">
        <v>5550</v>
      </c>
      <c r="F181" s="66" t="s">
        <v>57</v>
      </c>
      <c r="G181" s="66" t="s">
        <v>5495</v>
      </c>
      <c r="H181" s="70" t="s">
        <v>4</v>
      </c>
      <c r="I181" s="74" t="s">
        <v>5490</v>
      </c>
    </row>
    <row r="182" spans="1:9" x14ac:dyDescent="0.25">
      <c r="A182" s="16" t="s">
        <v>5767</v>
      </c>
      <c r="B182" s="57" t="s">
        <v>1526</v>
      </c>
      <c r="C182" s="17" t="s">
        <v>1527</v>
      </c>
      <c r="D182" s="18"/>
      <c r="E182" s="17" t="s">
        <v>5550</v>
      </c>
      <c r="F182" s="66" t="s">
        <v>9</v>
      </c>
      <c r="G182" s="66"/>
      <c r="H182" s="70" t="s">
        <v>10</v>
      </c>
      <c r="I182" s="74" t="s">
        <v>5490</v>
      </c>
    </row>
    <row r="183" spans="1:9" ht="30" x14ac:dyDescent="0.25">
      <c r="A183" s="16" t="s">
        <v>5768</v>
      </c>
      <c r="B183" s="57" t="s">
        <v>2709</v>
      </c>
      <c r="C183" s="17" t="s">
        <v>2710</v>
      </c>
      <c r="D183" s="18" t="s">
        <v>5769</v>
      </c>
      <c r="E183" s="17" t="s">
        <v>5770</v>
      </c>
      <c r="F183" s="66" t="s">
        <v>50</v>
      </c>
      <c r="G183" s="66"/>
      <c r="H183" s="70" t="s">
        <v>5582</v>
      </c>
      <c r="I183" s="74" t="s">
        <v>5490</v>
      </c>
    </row>
    <row r="184" spans="1:9" x14ac:dyDescent="0.25">
      <c r="A184" s="16" t="s">
        <v>5771</v>
      </c>
      <c r="B184" s="57" t="s">
        <v>3428</v>
      </c>
      <c r="C184" s="17" t="s">
        <v>3429</v>
      </c>
      <c r="D184" s="18" t="s">
        <v>5772</v>
      </c>
      <c r="E184" s="17" t="s">
        <v>5545</v>
      </c>
      <c r="F184" s="66" t="s">
        <v>103</v>
      </c>
      <c r="G184" s="66"/>
      <c r="H184" s="70" t="s">
        <v>4</v>
      </c>
      <c r="I184" s="74" t="s">
        <v>5490</v>
      </c>
    </row>
    <row r="185" spans="1:9" x14ac:dyDescent="0.25">
      <c r="A185" s="16" t="s">
        <v>5773</v>
      </c>
      <c r="B185" s="57" t="s">
        <v>4740</v>
      </c>
      <c r="C185" s="17" t="s">
        <v>4741</v>
      </c>
      <c r="D185" s="18" t="s">
        <v>5774</v>
      </c>
      <c r="E185" s="17" t="s">
        <v>5526</v>
      </c>
      <c r="F185" s="66" t="s">
        <v>103</v>
      </c>
      <c r="G185" s="66"/>
      <c r="H185" s="70" t="s">
        <v>4</v>
      </c>
      <c r="I185" s="74" t="s">
        <v>5490</v>
      </c>
    </row>
    <row r="186" spans="1:9" x14ac:dyDescent="0.25">
      <c r="A186" s="16" t="s">
        <v>5775</v>
      </c>
      <c r="B186" s="57" t="s">
        <v>262</v>
      </c>
      <c r="C186" s="17" t="s">
        <v>263</v>
      </c>
      <c r="D186" s="18" t="s">
        <v>5776</v>
      </c>
      <c r="E186" s="17" t="s">
        <v>5504</v>
      </c>
      <c r="F186" s="66" t="s">
        <v>41</v>
      </c>
      <c r="G186" s="66"/>
      <c r="H186" s="70" t="s">
        <v>4</v>
      </c>
      <c r="I186" s="74" t="s">
        <v>5490</v>
      </c>
    </row>
    <row r="187" spans="1:9" x14ac:dyDescent="0.25">
      <c r="A187" s="16" t="s">
        <v>5777</v>
      </c>
      <c r="B187" s="57" t="s">
        <v>282</v>
      </c>
      <c r="C187" s="17" t="s">
        <v>283</v>
      </c>
      <c r="D187" s="18" t="s">
        <v>5778</v>
      </c>
      <c r="E187" s="17" t="s">
        <v>5504</v>
      </c>
      <c r="F187" s="66" t="s">
        <v>41</v>
      </c>
      <c r="G187" s="66"/>
      <c r="H187" s="70" t="s">
        <v>4</v>
      </c>
      <c r="I187" s="74" t="s">
        <v>5490</v>
      </c>
    </row>
    <row r="188" spans="1:9" x14ac:dyDescent="0.25">
      <c r="A188" s="16" t="s">
        <v>5779</v>
      </c>
      <c r="B188" s="57" t="s">
        <v>264</v>
      </c>
      <c r="C188" s="17" t="s">
        <v>265</v>
      </c>
      <c r="D188" s="18"/>
      <c r="E188" s="17" t="s">
        <v>5504</v>
      </c>
      <c r="F188" s="66" t="s">
        <v>41</v>
      </c>
      <c r="G188" s="66"/>
      <c r="H188" s="70" t="s">
        <v>4</v>
      </c>
      <c r="I188" s="74" t="s">
        <v>5490</v>
      </c>
    </row>
    <row r="189" spans="1:9" x14ac:dyDescent="0.25">
      <c r="A189" s="16" t="s">
        <v>5780</v>
      </c>
      <c r="B189" s="57" t="s">
        <v>266</v>
      </c>
      <c r="C189" s="17" t="s">
        <v>267</v>
      </c>
      <c r="D189" s="18"/>
      <c r="E189" s="17" t="s">
        <v>5504</v>
      </c>
      <c r="F189" s="66" t="s">
        <v>3</v>
      </c>
      <c r="G189" s="66"/>
      <c r="H189" s="70" t="s">
        <v>4</v>
      </c>
      <c r="I189" s="74" t="s">
        <v>5490</v>
      </c>
    </row>
    <row r="190" spans="1:9" x14ac:dyDescent="0.25">
      <c r="A190" s="16" t="s">
        <v>5781</v>
      </c>
      <c r="B190" s="57" t="s">
        <v>268</v>
      </c>
      <c r="C190" s="17" t="s">
        <v>269</v>
      </c>
      <c r="D190" s="18"/>
      <c r="E190" s="17" t="s">
        <v>5504</v>
      </c>
      <c r="F190" s="66" t="s">
        <v>103</v>
      </c>
      <c r="G190" s="66"/>
      <c r="H190" s="70" t="s">
        <v>4</v>
      </c>
      <c r="I190" s="74" t="s">
        <v>5490</v>
      </c>
    </row>
    <row r="191" spans="1:9" x14ac:dyDescent="0.25">
      <c r="A191" s="16" t="s">
        <v>5782</v>
      </c>
      <c r="B191" s="57" t="s">
        <v>270</v>
      </c>
      <c r="C191" s="17" t="s">
        <v>271</v>
      </c>
      <c r="D191" s="18"/>
      <c r="E191" s="17" t="s">
        <v>5504</v>
      </c>
      <c r="F191" s="66" t="s">
        <v>3</v>
      </c>
      <c r="G191" s="66"/>
      <c r="H191" s="70" t="s">
        <v>4</v>
      </c>
      <c r="I191" s="74" t="s">
        <v>5490</v>
      </c>
    </row>
    <row r="192" spans="1:9" x14ac:dyDescent="0.25">
      <c r="A192" s="16" t="s">
        <v>5783</v>
      </c>
      <c r="B192" s="57" t="s">
        <v>284</v>
      </c>
      <c r="C192" s="17" t="s">
        <v>285</v>
      </c>
      <c r="D192" s="18" t="s">
        <v>5784</v>
      </c>
      <c r="E192" s="17" t="s">
        <v>5504</v>
      </c>
      <c r="F192" s="66" t="s">
        <v>50</v>
      </c>
      <c r="G192" s="66"/>
      <c r="H192" s="70" t="s">
        <v>4</v>
      </c>
      <c r="I192" s="74" t="s">
        <v>5490</v>
      </c>
    </row>
    <row r="193" spans="1:9" x14ac:dyDescent="0.25">
      <c r="A193" s="16" t="s">
        <v>5785</v>
      </c>
      <c r="B193" s="57" t="s">
        <v>1014</v>
      </c>
      <c r="C193" s="17" t="s">
        <v>271</v>
      </c>
      <c r="D193" s="18"/>
      <c r="E193" s="17" t="s">
        <v>5504</v>
      </c>
      <c r="F193" s="66" t="s">
        <v>50</v>
      </c>
      <c r="G193" s="66"/>
      <c r="H193" s="70" t="s">
        <v>1015</v>
      </c>
      <c r="I193" s="74" t="s">
        <v>5490</v>
      </c>
    </row>
    <row r="194" spans="1:9" x14ac:dyDescent="0.25">
      <c r="A194" s="16" t="s">
        <v>5786</v>
      </c>
      <c r="B194" s="57" t="s">
        <v>272</v>
      </c>
      <c r="C194" s="17" t="s">
        <v>273</v>
      </c>
      <c r="D194" s="18"/>
      <c r="E194" s="17" t="s">
        <v>5504</v>
      </c>
      <c r="F194" s="66" t="s">
        <v>41</v>
      </c>
      <c r="G194" s="66"/>
      <c r="H194" s="70" t="s">
        <v>4</v>
      </c>
      <c r="I194" s="74" t="s">
        <v>5490</v>
      </c>
    </row>
    <row r="195" spans="1:9" x14ac:dyDescent="0.25">
      <c r="A195" s="16" t="s">
        <v>5787</v>
      </c>
      <c r="B195" s="57" t="s">
        <v>274</v>
      </c>
      <c r="C195" s="17" t="s">
        <v>275</v>
      </c>
      <c r="D195" s="18"/>
      <c r="E195" s="17" t="s">
        <v>5504</v>
      </c>
      <c r="F195" s="66" t="s">
        <v>41</v>
      </c>
      <c r="G195" s="66"/>
      <c r="H195" s="70" t="s">
        <v>4</v>
      </c>
      <c r="I195" s="74" t="s">
        <v>5490</v>
      </c>
    </row>
    <row r="196" spans="1:9" x14ac:dyDescent="0.25">
      <c r="A196" s="16" t="s">
        <v>5788</v>
      </c>
      <c r="B196" s="57" t="s">
        <v>276</v>
      </c>
      <c r="C196" s="17" t="s">
        <v>277</v>
      </c>
      <c r="D196" s="18"/>
      <c r="E196" s="17" t="s">
        <v>5504</v>
      </c>
      <c r="F196" s="66" t="s">
        <v>41</v>
      </c>
      <c r="G196" s="66"/>
      <c r="H196" s="70" t="s">
        <v>4</v>
      </c>
      <c r="I196" s="74" t="s">
        <v>5490</v>
      </c>
    </row>
    <row r="197" spans="1:9" x14ac:dyDescent="0.25">
      <c r="A197" s="16" t="s">
        <v>5789</v>
      </c>
      <c r="B197" s="57" t="s">
        <v>278</v>
      </c>
      <c r="C197" s="17" t="s">
        <v>279</v>
      </c>
      <c r="D197" s="18"/>
      <c r="E197" s="17" t="s">
        <v>5504</v>
      </c>
      <c r="F197" s="66" t="s">
        <v>41</v>
      </c>
      <c r="G197" s="66"/>
      <c r="H197" s="70" t="s">
        <v>4</v>
      </c>
      <c r="I197" s="74" t="s">
        <v>5490</v>
      </c>
    </row>
    <row r="198" spans="1:9" x14ac:dyDescent="0.25">
      <c r="A198" s="16" t="s">
        <v>5790</v>
      </c>
      <c r="B198" s="57" t="s">
        <v>280</v>
      </c>
      <c r="C198" s="17" t="s">
        <v>281</v>
      </c>
      <c r="D198" s="18"/>
      <c r="E198" s="17" t="s">
        <v>5504</v>
      </c>
      <c r="F198" s="66" t="s">
        <v>103</v>
      </c>
      <c r="G198" s="66"/>
      <c r="H198" s="70" t="s">
        <v>4</v>
      </c>
      <c r="I198" s="74" t="s">
        <v>5490</v>
      </c>
    </row>
    <row r="199" spans="1:9" x14ac:dyDescent="0.25">
      <c r="A199" s="16" t="s">
        <v>5791</v>
      </c>
      <c r="B199" s="57" t="s">
        <v>286</v>
      </c>
      <c r="C199" s="17" t="s">
        <v>287</v>
      </c>
      <c r="D199" s="18" t="s">
        <v>5792</v>
      </c>
      <c r="E199" s="17" t="s">
        <v>5504</v>
      </c>
      <c r="F199" s="66" t="s">
        <v>9</v>
      </c>
      <c r="G199" s="66"/>
      <c r="H199" s="70" t="s">
        <v>4</v>
      </c>
      <c r="I199" s="74" t="s">
        <v>5490</v>
      </c>
    </row>
    <row r="200" spans="1:9" x14ac:dyDescent="0.25">
      <c r="A200" s="16" t="s">
        <v>5793</v>
      </c>
      <c r="B200" s="57" t="s">
        <v>4742</v>
      </c>
      <c r="C200" s="17" t="s">
        <v>4743</v>
      </c>
      <c r="D200" s="18"/>
      <c r="E200" s="17" t="s">
        <v>5526</v>
      </c>
      <c r="F200" s="66" t="s">
        <v>9</v>
      </c>
      <c r="G200" s="66"/>
      <c r="H200" s="70" t="s">
        <v>10</v>
      </c>
      <c r="I200" s="74" t="s">
        <v>5490</v>
      </c>
    </row>
    <row r="201" spans="1:9" x14ac:dyDescent="0.25">
      <c r="A201" s="16" t="s">
        <v>5794</v>
      </c>
      <c r="B201" s="57" t="s">
        <v>5795</v>
      </c>
      <c r="C201" s="17" t="s">
        <v>5796</v>
      </c>
      <c r="D201" s="18"/>
      <c r="E201" s="17" t="s">
        <v>5504</v>
      </c>
      <c r="F201" s="66" t="s">
        <v>9</v>
      </c>
      <c r="G201" s="66"/>
      <c r="H201" s="70" t="s">
        <v>10</v>
      </c>
      <c r="I201" s="74" t="s">
        <v>5490</v>
      </c>
    </row>
    <row r="202" spans="1:9" x14ac:dyDescent="0.25">
      <c r="A202" s="16" t="s">
        <v>5797</v>
      </c>
      <c r="B202" s="57" t="s">
        <v>288</v>
      </c>
      <c r="C202" s="17" t="s">
        <v>289</v>
      </c>
      <c r="D202" s="18"/>
      <c r="E202" s="17" t="s">
        <v>5504</v>
      </c>
      <c r="F202" s="66" t="s">
        <v>9</v>
      </c>
      <c r="G202" s="66"/>
      <c r="H202" s="70" t="s">
        <v>10</v>
      </c>
      <c r="I202" s="74" t="s">
        <v>5490</v>
      </c>
    </row>
    <row r="203" spans="1:9" x14ac:dyDescent="0.25">
      <c r="A203" s="16" t="s">
        <v>5798</v>
      </c>
      <c r="B203" s="57" t="s">
        <v>290</v>
      </c>
      <c r="C203" s="17" t="s">
        <v>291</v>
      </c>
      <c r="D203" s="18"/>
      <c r="E203" s="17" t="s">
        <v>5504</v>
      </c>
      <c r="F203" s="66" t="s">
        <v>9</v>
      </c>
      <c r="G203" s="66"/>
      <c r="H203" s="70" t="s">
        <v>10</v>
      </c>
      <c r="I203" s="74" t="s">
        <v>5490</v>
      </c>
    </row>
    <row r="204" spans="1:9" x14ac:dyDescent="0.25">
      <c r="A204" s="16" t="s">
        <v>5799</v>
      </c>
      <c r="B204" s="57" t="s">
        <v>292</v>
      </c>
      <c r="C204" s="17" t="s">
        <v>293</v>
      </c>
      <c r="D204" s="18"/>
      <c r="E204" s="17" t="s">
        <v>5504</v>
      </c>
      <c r="F204" s="66" t="s">
        <v>41</v>
      </c>
      <c r="G204" s="66"/>
      <c r="H204" s="70" t="s">
        <v>4</v>
      </c>
      <c r="I204" s="74" t="s">
        <v>5490</v>
      </c>
    </row>
    <row r="205" spans="1:9" x14ac:dyDescent="0.25">
      <c r="A205" s="16" t="s">
        <v>5800</v>
      </c>
      <c r="B205" s="57" t="s">
        <v>294</v>
      </c>
      <c r="C205" s="17" t="s">
        <v>293</v>
      </c>
      <c r="D205" s="18"/>
      <c r="E205" s="17" t="s">
        <v>5504</v>
      </c>
      <c r="F205" s="66" t="s">
        <v>41</v>
      </c>
      <c r="G205" s="66"/>
      <c r="H205" s="70" t="s">
        <v>4</v>
      </c>
      <c r="I205" s="74" t="s">
        <v>5490</v>
      </c>
    </row>
    <row r="206" spans="1:9" x14ac:dyDescent="0.25">
      <c r="A206" s="16" t="s">
        <v>5801</v>
      </c>
      <c r="B206" s="57" t="s">
        <v>295</v>
      </c>
      <c r="C206" s="17" t="s">
        <v>296</v>
      </c>
      <c r="D206" s="18" t="s">
        <v>5802</v>
      </c>
      <c r="E206" s="17" t="s">
        <v>5504</v>
      </c>
      <c r="F206" s="66" t="s">
        <v>57</v>
      </c>
      <c r="G206" s="66"/>
      <c r="H206" s="70" t="s">
        <v>4</v>
      </c>
      <c r="I206" s="74" t="s">
        <v>5490</v>
      </c>
    </row>
    <row r="207" spans="1:9" x14ac:dyDescent="0.25">
      <c r="A207" s="16" t="s">
        <v>5803</v>
      </c>
      <c r="B207" s="57" t="s">
        <v>297</v>
      </c>
      <c r="C207" s="17" t="s">
        <v>298</v>
      </c>
      <c r="D207" s="18"/>
      <c r="E207" s="17" t="s">
        <v>5504</v>
      </c>
      <c r="F207" s="66" t="s">
        <v>103</v>
      </c>
      <c r="G207" s="66"/>
      <c r="H207" s="70" t="s">
        <v>4</v>
      </c>
      <c r="I207" s="74" t="s">
        <v>5490</v>
      </c>
    </row>
    <row r="208" spans="1:9" x14ac:dyDescent="0.25">
      <c r="A208" s="16" t="s">
        <v>5804</v>
      </c>
      <c r="B208" s="57" t="s">
        <v>299</v>
      </c>
      <c r="C208" s="17" t="s">
        <v>300</v>
      </c>
      <c r="D208" s="18"/>
      <c r="E208" s="17" t="s">
        <v>5504</v>
      </c>
      <c r="F208" s="66" t="s">
        <v>103</v>
      </c>
      <c r="G208" s="66"/>
      <c r="H208" s="70" t="s">
        <v>4</v>
      </c>
      <c r="I208" s="74" t="s">
        <v>5490</v>
      </c>
    </row>
    <row r="209" spans="1:9" x14ac:dyDescent="0.25">
      <c r="A209" s="16" t="s">
        <v>5805</v>
      </c>
      <c r="B209" s="57" t="s">
        <v>345</v>
      </c>
      <c r="C209" s="17" t="s">
        <v>346</v>
      </c>
      <c r="D209" s="18" t="s">
        <v>5806</v>
      </c>
      <c r="E209" s="17" t="s">
        <v>5504</v>
      </c>
      <c r="F209" s="66" t="s">
        <v>50</v>
      </c>
      <c r="G209" s="66"/>
      <c r="H209" s="70" t="s">
        <v>4</v>
      </c>
      <c r="I209" s="74" t="s">
        <v>5490</v>
      </c>
    </row>
    <row r="210" spans="1:9" x14ac:dyDescent="0.25">
      <c r="A210" s="16" t="s">
        <v>5807</v>
      </c>
      <c r="B210" s="57" t="s">
        <v>301</v>
      </c>
      <c r="C210" s="17" t="s">
        <v>300</v>
      </c>
      <c r="D210" s="18" t="s">
        <v>5808</v>
      </c>
      <c r="E210" s="17" t="s">
        <v>5504</v>
      </c>
      <c r="F210" s="66" t="s">
        <v>50</v>
      </c>
      <c r="G210" s="66"/>
      <c r="H210" s="70" t="s">
        <v>4</v>
      </c>
      <c r="I210" s="74" t="s">
        <v>5490</v>
      </c>
    </row>
    <row r="211" spans="1:9" x14ac:dyDescent="0.25">
      <c r="A211" s="16" t="s">
        <v>5809</v>
      </c>
      <c r="B211" s="57" t="s">
        <v>343</v>
      </c>
      <c r="C211" s="17" t="s">
        <v>344</v>
      </c>
      <c r="D211" s="18" t="s">
        <v>5810</v>
      </c>
      <c r="E211" s="17" t="s">
        <v>5504</v>
      </c>
      <c r="F211" s="66" t="s">
        <v>50</v>
      </c>
      <c r="G211" s="66"/>
      <c r="H211" s="70" t="s">
        <v>4</v>
      </c>
      <c r="I211" s="74" t="s">
        <v>5490</v>
      </c>
    </row>
    <row r="212" spans="1:9" x14ac:dyDescent="0.25">
      <c r="A212" s="16" t="s">
        <v>5811</v>
      </c>
      <c r="B212" s="57" t="s">
        <v>302</v>
      </c>
      <c r="C212" s="17" t="s">
        <v>303</v>
      </c>
      <c r="D212" s="18"/>
      <c r="E212" s="17" t="s">
        <v>5504</v>
      </c>
      <c r="F212" s="66" t="s">
        <v>3</v>
      </c>
      <c r="G212" s="66"/>
      <c r="H212" s="70" t="s">
        <v>4</v>
      </c>
      <c r="I212" s="74" t="s">
        <v>5490</v>
      </c>
    </row>
    <row r="213" spans="1:9" x14ac:dyDescent="0.25">
      <c r="A213" s="16" t="s">
        <v>5812</v>
      </c>
      <c r="B213" s="57" t="s">
        <v>304</v>
      </c>
      <c r="C213" s="17" t="s">
        <v>303</v>
      </c>
      <c r="D213" s="18"/>
      <c r="E213" s="17" t="s">
        <v>5504</v>
      </c>
      <c r="F213" s="66" t="s">
        <v>103</v>
      </c>
      <c r="G213" s="66"/>
      <c r="H213" s="70" t="s">
        <v>4</v>
      </c>
      <c r="I213" s="74" t="s">
        <v>5490</v>
      </c>
    </row>
    <row r="214" spans="1:9" x14ac:dyDescent="0.25">
      <c r="A214" s="16" t="s">
        <v>5813</v>
      </c>
      <c r="B214" s="57" t="s">
        <v>305</v>
      </c>
      <c r="C214" s="17" t="s">
        <v>303</v>
      </c>
      <c r="D214" s="18"/>
      <c r="E214" s="17" t="s">
        <v>5504</v>
      </c>
      <c r="F214" s="66" t="s">
        <v>50</v>
      </c>
      <c r="G214" s="66"/>
      <c r="H214" s="70" t="s">
        <v>4</v>
      </c>
      <c r="I214" s="74" t="s">
        <v>5490</v>
      </c>
    </row>
    <row r="215" spans="1:9" x14ac:dyDescent="0.25">
      <c r="A215" s="16" t="s">
        <v>5814</v>
      </c>
      <c r="B215" s="57" t="s">
        <v>306</v>
      </c>
      <c r="C215" s="17" t="s">
        <v>307</v>
      </c>
      <c r="D215" s="18"/>
      <c r="E215" s="17" t="s">
        <v>5504</v>
      </c>
      <c r="F215" s="66" t="s">
        <v>41</v>
      </c>
      <c r="G215" s="66"/>
      <c r="H215" s="70" t="s">
        <v>4</v>
      </c>
      <c r="I215" s="74" t="s">
        <v>5490</v>
      </c>
    </row>
    <row r="216" spans="1:9" x14ac:dyDescent="0.25">
      <c r="A216" s="16" t="s">
        <v>5815</v>
      </c>
      <c r="B216" s="57" t="s">
        <v>308</v>
      </c>
      <c r="C216" s="17" t="s">
        <v>309</v>
      </c>
      <c r="D216" s="18"/>
      <c r="E216" s="17" t="s">
        <v>5504</v>
      </c>
      <c r="F216" s="66" t="s">
        <v>3</v>
      </c>
      <c r="G216" s="66"/>
      <c r="H216" s="70" t="s">
        <v>4</v>
      </c>
      <c r="I216" s="74" t="s">
        <v>5490</v>
      </c>
    </row>
    <row r="217" spans="1:9" x14ac:dyDescent="0.25">
      <c r="A217" s="16" t="s">
        <v>5816</v>
      </c>
      <c r="B217" s="57" t="s">
        <v>310</v>
      </c>
      <c r="C217" s="17" t="s">
        <v>311</v>
      </c>
      <c r="D217" s="18" t="s">
        <v>5817</v>
      </c>
      <c r="E217" s="17" t="s">
        <v>5504</v>
      </c>
      <c r="F217" s="66" t="s">
        <v>16</v>
      </c>
      <c r="G217" s="66" t="s">
        <v>5495</v>
      </c>
      <c r="H217" s="70" t="s">
        <v>4</v>
      </c>
      <c r="I217" s="74" t="s">
        <v>5490</v>
      </c>
    </row>
    <row r="218" spans="1:9" x14ac:dyDescent="0.25">
      <c r="A218" s="16" t="s">
        <v>5818</v>
      </c>
      <c r="B218" s="57" t="s">
        <v>312</v>
      </c>
      <c r="C218" s="17" t="s">
        <v>313</v>
      </c>
      <c r="D218" s="18"/>
      <c r="E218" s="17" t="s">
        <v>5504</v>
      </c>
      <c r="F218" s="66" t="s">
        <v>3</v>
      </c>
      <c r="G218" s="66"/>
      <c r="H218" s="70" t="s">
        <v>4</v>
      </c>
      <c r="I218" s="74" t="s">
        <v>5490</v>
      </c>
    </row>
    <row r="219" spans="1:9" x14ac:dyDescent="0.25">
      <c r="A219" s="16" t="s">
        <v>5819</v>
      </c>
      <c r="B219" s="57" t="s">
        <v>314</v>
      </c>
      <c r="C219" s="17" t="s">
        <v>315</v>
      </c>
      <c r="D219" s="18"/>
      <c r="E219" s="17" t="s">
        <v>5504</v>
      </c>
      <c r="F219" s="66" t="s">
        <v>3</v>
      </c>
      <c r="G219" s="66"/>
      <c r="H219" s="70" t="s">
        <v>4</v>
      </c>
      <c r="I219" s="74" t="s">
        <v>5490</v>
      </c>
    </row>
    <row r="220" spans="1:9" x14ac:dyDescent="0.25">
      <c r="A220" s="16" t="s">
        <v>5820</v>
      </c>
      <c r="B220" s="57" t="s">
        <v>317</v>
      </c>
      <c r="C220" s="17" t="s">
        <v>315</v>
      </c>
      <c r="D220" s="18" t="s">
        <v>5821</v>
      </c>
      <c r="E220" s="17" t="s">
        <v>5504</v>
      </c>
      <c r="F220" s="66" t="s">
        <v>50</v>
      </c>
      <c r="G220" s="66"/>
      <c r="H220" s="70" t="s">
        <v>4</v>
      </c>
      <c r="I220" s="74" t="s">
        <v>5490</v>
      </c>
    </row>
    <row r="221" spans="1:9" x14ac:dyDescent="0.25">
      <c r="A221" s="16" t="s">
        <v>5822</v>
      </c>
      <c r="B221" s="57" t="s">
        <v>316</v>
      </c>
      <c r="C221" s="17" t="s">
        <v>315</v>
      </c>
      <c r="D221" s="18"/>
      <c r="E221" s="17" t="s">
        <v>5504</v>
      </c>
      <c r="F221" s="66" t="s">
        <v>50</v>
      </c>
      <c r="G221" s="66"/>
      <c r="H221" s="70" t="s">
        <v>4</v>
      </c>
      <c r="I221" s="74" t="s">
        <v>5490</v>
      </c>
    </row>
    <row r="222" spans="1:9" x14ac:dyDescent="0.25">
      <c r="A222" s="16" t="s">
        <v>5823</v>
      </c>
      <c r="B222" s="57" t="s">
        <v>318</v>
      </c>
      <c r="C222" s="17" t="s">
        <v>315</v>
      </c>
      <c r="D222" s="18"/>
      <c r="E222" s="17" t="s">
        <v>5504</v>
      </c>
      <c r="F222" s="66" t="s">
        <v>3</v>
      </c>
      <c r="G222" s="66"/>
      <c r="H222" s="70" t="s">
        <v>4</v>
      </c>
      <c r="I222" s="74" t="s">
        <v>5490</v>
      </c>
    </row>
    <row r="223" spans="1:9" x14ac:dyDescent="0.25">
      <c r="A223" s="16" t="s">
        <v>5824</v>
      </c>
      <c r="B223" s="57" t="s">
        <v>319</v>
      </c>
      <c r="C223" s="17" t="s">
        <v>320</v>
      </c>
      <c r="D223" s="18"/>
      <c r="E223" s="17" t="s">
        <v>5504</v>
      </c>
      <c r="F223" s="66" t="s">
        <v>41</v>
      </c>
      <c r="G223" s="66"/>
      <c r="H223" s="70" t="s">
        <v>4</v>
      </c>
      <c r="I223" s="74" t="s">
        <v>5490</v>
      </c>
    </row>
    <row r="224" spans="1:9" x14ac:dyDescent="0.25">
      <c r="A224" s="16" t="s">
        <v>5825</v>
      </c>
      <c r="B224" s="57" t="s">
        <v>321</v>
      </c>
      <c r="C224" s="17" t="s">
        <v>322</v>
      </c>
      <c r="D224" s="18" t="s">
        <v>5826</v>
      </c>
      <c r="E224" s="17" t="s">
        <v>5504</v>
      </c>
      <c r="F224" s="66" t="s">
        <v>3</v>
      </c>
      <c r="G224" s="66"/>
      <c r="H224" s="70" t="s">
        <v>4</v>
      </c>
      <c r="I224" s="74" t="s">
        <v>5490</v>
      </c>
    </row>
    <row r="225" spans="1:9" x14ac:dyDescent="0.25">
      <c r="A225" s="16" t="s">
        <v>5827</v>
      </c>
      <c r="B225" s="57" t="s">
        <v>323</v>
      </c>
      <c r="C225" s="17" t="s">
        <v>324</v>
      </c>
      <c r="D225" s="18"/>
      <c r="E225" s="17" t="s">
        <v>5504</v>
      </c>
      <c r="F225" s="66" t="s">
        <v>41</v>
      </c>
      <c r="G225" s="66"/>
      <c r="H225" s="70" t="s">
        <v>4</v>
      </c>
      <c r="I225" s="74" t="s">
        <v>5490</v>
      </c>
    </row>
    <row r="226" spans="1:9" x14ac:dyDescent="0.25">
      <c r="A226" s="16" t="s">
        <v>5828</v>
      </c>
      <c r="B226" s="57" t="s">
        <v>325</v>
      </c>
      <c r="C226" s="17" t="s">
        <v>326</v>
      </c>
      <c r="D226" s="18"/>
      <c r="E226" s="17" t="s">
        <v>5504</v>
      </c>
      <c r="F226" s="66" t="s">
        <v>41</v>
      </c>
      <c r="G226" s="66"/>
      <c r="H226" s="70" t="s">
        <v>4</v>
      </c>
      <c r="I226" s="74" t="s">
        <v>5490</v>
      </c>
    </row>
    <row r="227" spans="1:9" x14ac:dyDescent="0.25">
      <c r="A227" s="16" t="s">
        <v>5829</v>
      </c>
      <c r="B227" s="57" t="s">
        <v>327</v>
      </c>
      <c r="C227" s="17" t="s">
        <v>328</v>
      </c>
      <c r="D227" s="18" t="s">
        <v>5830</v>
      </c>
      <c r="E227" s="17" t="s">
        <v>5504</v>
      </c>
      <c r="F227" s="66" t="s">
        <v>13</v>
      </c>
      <c r="G227" s="66"/>
      <c r="H227" s="70" t="s">
        <v>4</v>
      </c>
      <c r="I227" s="74" t="s">
        <v>5490</v>
      </c>
    </row>
    <row r="228" spans="1:9" x14ac:dyDescent="0.25">
      <c r="A228" s="16" t="s">
        <v>5831</v>
      </c>
      <c r="B228" s="57" t="s">
        <v>329</v>
      </c>
      <c r="C228" s="17" t="s">
        <v>330</v>
      </c>
      <c r="D228" s="18"/>
      <c r="E228" s="17" t="s">
        <v>5504</v>
      </c>
      <c r="F228" s="66" t="s">
        <v>13</v>
      </c>
      <c r="G228" s="66" t="s">
        <v>5512</v>
      </c>
      <c r="H228" s="70" t="s">
        <v>4</v>
      </c>
      <c r="I228" s="74" t="s">
        <v>5490</v>
      </c>
    </row>
    <row r="229" spans="1:9" x14ac:dyDescent="0.25">
      <c r="A229" s="16" t="s">
        <v>5832</v>
      </c>
      <c r="B229" s="57" t="s">
        <v>331</v>
      </c>
      <c r="C229" s="17" t="s">
        <v>332</v>
      </c>
      <c r="D229" s="18"/>
      <c r="E229" s="17" t="s">
        <v>5504</v>
      </c>
      <c r="F229" s="66" t="s">
        <v>3</v>
      </c>
      <c r="G229" s="66"/>
      <c r="H229" s="70" t="s">
        <v>4</v>
      </c>
      <c r="I229" s="74" t="s">
        <v>5490</v>
      </c>
    </row>
    <row r="230" spans="1:9" x14ac:dyDescent="0.25">
      <c r="A230" s="16" t="s">
        <v>5833</v>
      </c>
      <c r="B230" s="57" t="s">
        <v>333</v>
      </c>
      <c r="C230" s="17" t="s">
        <v>334</v>
      </c>
      <c r="D230" s="18"/>
      <c r="E230" s="17" t="s">
        <v>5504</v>
      </c>
      <c r="F230" s="66" t="s">
        <v>50</v>
      </c>
      <c r="G230" s="66"/>
      <c r="H230" s="70" t="s">
        <v>4</v>
      </c>
      <c r="I230" s="74" t="s">
        <v>5490</v>
      </c>
    </row>
    <row r="231" spans="1:9" x14ac:dyDescent="0.25">
      <c r="A231" s="16" t="s">
        <v>5834</v>
      </c>
      <c r="B231" s="57" t="s">
        <v>335</v>
      </c>
      <c r="C231" s="17" t="s">
        <v>336</v>
      </c>
      <c r="D231" s="18"/>
      <c r="E231" s="17" t="s">
        <v>5504</v>
      </c>
      <c r="F231" s="66" t="s">
        <v>103</v>
      </c>
      <c r="G231" s="66"/>
      <c r="H231" s="70" t="s">
        <v>4</v>
      </c>
      <c r="I231" s="74" t="s">
        <v>5490</v>
      </c>
    </row>
    <row r="232" spans="1:9" x14ac:dyDescent="0.25">
      <c r="A232" s="16" t="s">
        <v>5835</v>
      </c>
      <c r="B232" s="57" t="s">
        <v>337</v>
      </c>
      <c r="C232" s="17" t="s">
        <v>338</v>
      </c>
      <c r="D232" s="18"/>
      <c r="E232" s="17" t="s">
        <v>5504</v>
      </c>
      <c r="F232" s="66" t="s">
        <v>103</v>
      </c>
      <c r="G232" s="66"/>
      <c r="H232" s="70" t="s">
        <v>4</v>
      </c>
      <c r="I232" s="74" t="s">
        <v>5490</v>
      </c>
    </row>
    <row r="233" spans="1:9" x14ac:dyDescent="0.25">
      <c r="A233" s="16" t="s">
        <v>5836</v>
      </c>
      <c r="B233" s="57" t="s">
        <v>339</v>
      </c>
      <c r="C233" s="17" t="s">
        <v>340</v>
      </c>
      <c r="D233" s="18"/>
      <c r="E233" s="17" t="s">
        <v>5504</v>
      </c>
      <c r="F233" s="66" t="s">
        <v>41</v>
      </c>
      <c r="G233" s="66"/>
      <c r="H233" s="70" t="s">
        <v>4</v>
      </c>
      <c r="I233" s="74" t="s">
        <v>5490</v>
      </c>
    </row>
    <row r="234" spans="1:9" x14ac:dyDescent="0.25">
      <c r="A234" s="16" t="s">
        <v>5837</v>
      </c>
      <c r="B234" s="57" t="s">
        <v>341</v>
      </c>
      <c r="C234" s="17" t="s">
        <v>342</v>
      </c>
      <c r="D234" s="18"/>
      <c r="E234" s="17" t="s">
        <v>5504</v>
      </c>
      <c r="F234" s="66" t="s">
        <v>41</v>
      </c>
      <c r="G234" s="66"/>
      <c r="H234" s="70" t="s">
        <v>4</v>
      </c>
      <c r="I234" s="74" t="s">
        <v>5490</v>
      </c>
    </row>
    <row r="235" spans="1:9" x14ac:dyDescent="0.25">
      <c r="A235" s="16" t="s">
        <v>5838</v>
      </c>
      <c r="B235" s="57" t="s">
        <v>5839</v>
      </c>
      <c r="C235" s="17" t="s">
        <v>289</v>
      </c>
      <c r="D235" s="18"/>
      <c r="E235" s="17" t="s">
        <v>5504</v>
      </c>
      <c r="F235" s="66" t="s">
        <v>9</v>
      </c>
      <c r="G235" s="66"/>
      <c r="H235" s="70" t="s">
        <v>10</v>
      </c>
      <c r="I235" s="74" t="s">
        <v>5490</v>
      </c>
    </row>
    <row r="236" spans="1:9" x14ac:dyDescent="0.25">
      <c r="A236" s="16" t="s">
        <v>5840</v>
      </c>
      <c r="B236" s="57" t="s">
        <v>163</v>
      </c>
      <c r="C236" s="17" t="s">
        <v>164</v>
      </c>
      <c r="D236" s="18"/>
      <c r="E236" s="17" t="s">
        <v>5841</v>
      </c>
      <c r="F236" s="66" t="s">
        <v>103</v>
      </c>
      <c r="G236" s="66"/>
      <c r="H236" s="70" t="s">
        <v>4</v>
      </c>
      <c r="I236" s="74" t="s">
        <v>5490</v>
      </c>
    </row>
    <row r="237" spans="1:9" x14ac:dyDescent="0.25">
      <c r="A237" s="16" t="s">
        <v>5842</v>
      </c>
      <c r="B237" s="57" t="s">
        <v>165</v>
      </c>
      <c r="C237" s="17" t="s">
        <v>166</v>
      </c>
      <c r="D237" s="18"/>
      <c r="E237" s="17" t="s">
        <v>5843</v>
      </c>
      <c r="F237" s="66" t="s">
        <v>167</v>
      </c>
      <c r="G237" s="66" t="s">
        <v>5512</v>
      </c>
      <c r="H237" s="70" t="s">
        <v>4</v>
      </c>
      <c r="I237" s="74" t="s">
        <v>5490</v>
      </c>
    </row>
    <row r="238" spans="1:9" x14ac:dyDescent="0.25">
      <c r="A238" s="16" t="s">
        <v>5844</v>
      </c>
      <c r="B238" s="57" t="s">
        <v>168</v>
      </c>
      <c r="C238" s="17" t="s">
        <v>169</v>
      </c>
      <c r="D238" s="18"/>
      <c r="E238" s="17" t="s">
        <v>5843</v>
      </c>
      <c r="F238" s="66" t="s">
        <v>170</v>
      </c>
      <c r="G238" s="66" t="s">
        <v>5512</v>
      </c>
      <c r="H238" s="70" t="s">
        <v>4</v>
      </c>
      <c r="I238" s="74" t="s">
        <v>5490</v>
      </c>
    </row>
    <row r="239" spans="1:9" x14ac:dyDescent="0.25">
      <c r="A239" s="16" t="s">
        <v>5845</v>
      </c>
      <c r="B239" s="57" t="s">
        <v>171</v>
      </c>
      <c r="C239" s="17" t="s">
        <v>172</v>
      </c>
      <c r="D239" s="18"/>
      <c r="E239" s="17" t="s">
        <v>5843</v>
      </c>
      <c r="F239" s="66" t="s">
        <v>57</v>
      </c>
      <c r="G239" s="66"/>
      <c r="H239" s="70" t="s">
        <v>4</v>
      </c>
      <c r="I239" s="74" t="s">
        <v>5490</v>
      </c>
    </row>
    <row r="240" spans="1:9" x14ac:dyDescent="0.25">
      <c r="A240" s="16" t="s">
        <v>5846</v>
      </c>
      <c r="B240" s="57" t="s">
        <v>174</v>
      </c>
      <c r="C240" s="17" t="s">
        <v>175</v>
      </c>
      <c r="D240" s="18"/>
      <c r="E240" s="17" t="s">
        <v>5843</v>
      </c>
      <c r="F240" s="66" t="s">
        <v>3</v>
      </c>
      <c r="G240" s="66"/>
      <c r="H240" s="70" t="s">
        <v>4</v>
      </c>
      <c r="I240" s="74" t="s">
        <v>5490</v>
      </c>
    </row>
    <row r="241" spans="1:9" x14ac:dyDescent="0.25">
      <c r="A241" s="16" t="s">
        <v>5847</v>
      </c>
      <c r="B241" s="57" t="s">
        <v>176</v>
      </c>
      <c r="C241" s="17" t="s">
        <v>177</v>
      </c>
      <c r="D241" s="18"/>
      <c r="E241" s="17" t="s">
        <v>5843</v>
      </c>
      <c r="F241" s="66" t="s">
        <v>100</v>
      </c>
      <c r="G241" s="66" t="s">
        <v>5512</v>
      </c>
      <c r="H241" s="70" t="s">
        <v>4</v>
      </c>
      <c r="I241" s="74" t="s">
        <v>5490</v>
      </c>
    </row>
    <row r="242" spans="1:9" x14ac:dyDescent="0.25">
      <c r="A242" s="16" t="s">
        <v>5848</v>
      </c>
      <c r="B242" s="57" t="s">
        <v>178</v>
      </c>
      <c r="C242" s="17" t="s">
        <v>179</v>
      </c>
      <c r="D242" s="18"/>
      <c r="E242" s="17" t="s">
        <v>5843</v>
      </c>
      <c r="F242" s="66" t="s">
        <v>57</v>
      </c>
      <c r="G242" s="66"/>
      <c r="H242" s="70" t="s">
        <v>4</v>
      </c>
      <c r="I242" s="74" t="s">
        <v>5490</v>
      </c>
    </row>
    <row r="243" spans="1:9" x14ac:dyDescent="0.25">
      <c r="A243" s="16" t="s">
        <v>5849</v>
      </c>
      <c r="B243" s="57" t="s">
        <v>180</v>
      </c>
      <c r="C243" s="17" t="s">
        <v>181</v>
      </c>
      <c r="D243" s="18"/>
      <c r="E243" s="17" t="s">
        <v>5843</v>
      </c>
      <c r="F243" s="66" t="s">
        <v>57</v>
      </c>
      <c r="G243" s="66"/>
      <c r="H243" s="70" t="s">
        <v>4</v>
      </c>
      <c r="I243" s="74" t="s">
        <v>5490</v>
      </c>
    </row>
    <row r="244" spans="1:9" x14ac:dyDescent="0.25">
      <c r="A244" s="16" t="s">
        <v>5850</v>
      </c>
      <c r="B244" s="57" t="s">
        <v>4555</v>
      </c>
      <c r="C244" s="17" t="s">
        <v>4556</v>
      </c>
      <c r="D244" s="18"/>
      <c r="E244" s="17" t="s">
        <v>5580</v>
      </c>
      <c r="F244" s="66" t="s">
        <v>9</v>
      </c>
      <c r="G244" s="66"/>
      <c r="H244" s="70" t="s">
        <v>10</v>
      </c>
      <c r="I244" s="74" t="s">
        <v>5490</v>
      </c>
    </row>
    <row r="245" spans="1:9" x14ac:dyDescent="0.25">
      <c r="A245" s="16" t="s">
        <v>5851</v>
      </c>
      <c r="B245" s="57" t="s">
        <v>1055</v>
      </c>
      <c r="C245" s="17" t="s">
        <v>1056</v>
      </c>
      <c r="D245" s="18"/>
      <c r="E245" s="17" t="s">
        <v>5651</v>
      </c>
      <c r="F245" s="66" t="s">
        <v>9</v>
      </c>
      <c r="G245" s="66"/>
      <c r="H245" s="70" t="s">
        <v>10</v>
      </c>
      <c r="I245" s="74" t="s">
        <v>5490</v>
      </c>
    </row>
    <row r="246" spans="1:9" x14ac:dyDescent="0.25">
      <c r="A246" s="16" t="s">
        <v>5852</v>
      </c>
      <c r="B246" s="57" t="s">
        <v>5234</v>
      </c>
      <c r="C246" s="17" t="s">
        <v>5235</v>
      </c>
      <c r="D246" s="18" t="s">
        <v>5853</v>
      </c>
      <c r="E246" s="17" t="s">
        <v>5520</v>
      </c>
      <c r="F246" s="66" t="s">
        <v>50</v>
      </c>
      <c r="G246" s="66" t="s">
        <v>5495</v>
      </c>
      <c r="H246" s="70" t="s">
        <v>4</v>
      </c>
      <c r="I246" s="74" t="s">
        <v>5490</v>
      </c>
    </row>
    <row r="247" spans="1:9" x14ac:dyDescent="0.25">
      <c r="A247" s="16" t="s">
        <v>5854</v>
      </c>
      <c r="B247" s="57" t="s">
        <v>9770</v>
      </c>
      <c r="C247" s="17" t="s">
        <v>5250</v>
      </c>
      <c r="D247" s="18"/>
      <c r="E247" s="17" t="s">
        <v>5855</v>
      </c>
      <c r="F247" s="66" t="s">
        <v>480</v>
      </c>
      <c r="G247" s="66" t="s">
        <v>5541</v>
      </c>
      <c r="H247" s="70" t="s">
        <v>4</v>
      </c>
      <c r="I247" s="74" t="s">
        <v>5425</v>
      </c>
    </row>
    <row r="248" spans="1:9" x14ac:dyDescent="0.25">
      <c r="A248" s="16" t="s">
        <v>5856</v>
      </c>
      <c r="B248" s="57" t="s">
        <v>5251</v>
      </c>
      <c r="C248" s="17" t="s">
        <v>5252</v>
      </c>
      <c r="D248" s="18" t="s">
        <v>5857</v>
      </c>
      <c r="E248" s="17" t="s">
        <v>5855</v>
      </c>
      <c r="F248" s="66" t="s">
        <v>13</v>
      </c>
      <c r="G248" s="66" t="s">
        <v>5512</v>
      </c>
      <c r="H248" s="70" t="s">
        <v>4</v>
      </c>
      <c r="I248" s="74" t="s">
        <v>5490</v>
      </c>
    </row>
    <row r="249" spans="1:9" x14ac:dyDescent="0.25">
      <c r="A249" s="16" t="s">
        <v>5858</v>
      </c>
      <c r="B249" s="57" t="s">
        <v>1968</v>
      </c>
      <c r="C249" s="17" t="s">
        <v>1969</v>
      </c>
      <c r="D249" s="18"/>
      <c r="E249" s="17" t="s">
        <v>5645</v>
      </c>
      <c r="F249" s="66" t="s">
        <v>103</v>
      </c>
      <c r="G249" s="66"/>
      <c r="H249" s="70" t="s">
        <v>4</v>
      </c>
      <c r="I249" s="74" t="s">
        <v>5490</v>
      </c>
    </row>
    <row r="250" spans="1:9" x14ac:dyDescent="0.25">
      <c r="A250" s="16" t="s">
        <v>5859</v>
      </c>
      <c r="B250" s="57" t="s">
        <v>1970</v>
      </c>
      <c r="C250" s="17" t="s">
        <v>1971</v>
      </c>
      <c r="D250" s="18"/>
      <c r="E250" s="17" t="s">
        <v>5645</v>
      </c>
      <c r="F250" s="66" t="s">
        <v>3</v>
      </c>
      <c r="G250" s="66"/>
      <c r="H250" s="70" t="s">
        <v>4</v>
      </c>
      <c r="I250" s="74" t="s">
        <v>5490</v>
      </c>
    </row>
    <row r="251" spans="1:9" x14ac:dyDescent="0.25">
      <c r="A251" s="16" t="s">
        <v>5860</v>
      </c>
      <c r="B251" s="57" t="s">
        <v>1972</v>
      </c>
      <c r="C251" s="17" t="s">
        <v>1973</v>
      </c>
      <c r="D251" s="18"/>
      <c r="E251" s="17" t="s">
        <v>5645</v>
      </c>
      <c r="F251" s="66" t="s">
        <v>41</v>
      </c>
      <c r="G251" s="66"/>
      <c r="H251" s="70" t="s">
        <v>4</v>
      </c>
      <c r="I251" s="74" t="s">
        <v>5490</v>
      </c>
    </row>
    <row r="252" spans="1:9" x14ac:dyDescent="0.25">
      <c r="A252" s="16" t="s">
        <v>5861</v>
      </c>
      <c r="B252" s="57" t="s">
        <v>1974</v>
      </c>
      <c r="C252" s="17" t="s">
        <v>1975</v>
      </c>
      <c r="D252" s="18"/>
      <c r="E252" s="17" t="s">
        <v>5645</v>
      </c>
      <c r="F252" s="66" t="s">
        <v>41</v>
      </c>
      <c r="G252" s="66"/>
      <c r="H252" s="70" t="s">
        <v>4</v>
      </c>
      <c r="I252" s="74" t="s">
        <v>5490</v>
      </c>
    </row>
    <row r="253" spans="1:9" ht="30" x14ac:dyDescent="0.25">
      <c r="A253" s="16" t="s">
        <v>5862</v>
      </c>
      <c r="B253" s="57" t="s">
        <v>1976</v>
      </c>
      <c r="C253" s="17" t="s">
        <v>1977</v>
      </c>
      <c r="D253" s="18" t="s">
        <v>5863</v>
      </c>
      <c r="E253" s="17" t="s">
        <v>5645</v>
      </c>
      <c r="F253" s="66" t="s">
        <v>437</v>
      </c>
      <c r="G253" s="66" t="s">
        <v>5512</v>
      </c>
      <c r="H253" s="70" t="s">
        <v>4</v>
      </c>
      <c r="I253" s="74" t="s">
        <v>5490</v>
      </c>
    </row>
    <row r="254" spans="1:9" x14ac:dyDescent="0.25">
      <c r="A254" s="16" t="s">
        <v>5864</v>
      </c>
      <c r="B254" s="57" t="s">
        <v>1978</v>
      </c>
      <c r="C254" s="17" t="s">
        <v>1979</v>
      </c>
      <c r="D254" s="18"/>
      <c r="E254" s="17" t="s">
        <v>5645</v>
      </c>
      <c r="F254" s="66" t="s">
        <v>173</v>
      </c>
      <c r="G254" s="66" t="s">
        <v>5495</v>
      </c>
      <c r="H254" s="70" t="s">
        <v>4</v>
      </c>
      <c r="I254" s="74" t="s">
        <v>5490</v>
      </c>
    </row>
    <row r="255" spans="1:9" x14ac:dyDescent="0.25">
      <c r="A255" s="16" t="s">
        <v>5865</v>
      </c>
      <c r="B255" s="57" t="s">
        <v>1980</v>
      </c>
      <c r="C255" s="17" t="s">
        <v>1981</v>
      </c>
      <c r="D255" s="18"/>
      <c r="E255" s="17" t="s">
        <v>5645</v>
      </c>
      <c r="F255" s="66" t="s">
        <v>41</v>
      </c>
      <c r="G255" s="66"/>
      <c r="H255" s="70" t="s">
        <v>4</v>
      </c>
      <c r="I255" s="74" t="s">
        <v>5490</v>
      </c>
    </row>
    <row r="256" spans="1:9" x14ac:dyDescent="0.25">
      <c r="A256" s="16" t="s">
        <v>5866</v>
      </c>
      <c r="B256" s="57" t="s">
        <v>2087</v>
      </c>
      <c r="C256" s="17" t="s">
        <v>2088</v>
      </c>
      <c r="D256" s="18" t="s">
        <v>5867</v>
      </c>
      <c r="E256" s="17" t="s">
        <v>5645</v>
      </c>
      <c r="F256" s="66" t="s">
        <v>41</v>
      </c>
      <c r="G256" s="66"/>
      <c r="H256" s="70" t="s">
        <v>4</v>
      </c>
      <c r="I256" s="74" t="s">
        <v>5490</v>
      </c>
    </row>
    <row r="257" spans="1:9" x14ac:dyDescent="0.25">
      <c r="A257" s="16" t="s">
        <v>5868</v>
      </c>
      <c r="B257" s="57" t="s">
        <v>1982</v>
      </c>
      <c r="C257" s="17" t="s">
        <v>1983</v>
      </c>
      <c r="D257" s="18"/>
      <c r="E257" s="17" t="s">
        <v>5645</v>
      </c>
      <c r="F257" s="66" t="s">
        <v>13</v>
      </c>
      <c r="G257" s="66" t="s">
        <v>5512</v>
      </c>
      <c r="H257" s="70" t="s">
        <v>4</v>
      </c>
      <c r="I257" s="74" t="s">
        <v>5490</v>
      </c>
    </row>
    <row r="258" spans="1:9" x14ac:dyDescent="0.25">
      <c r="A258" s="16" t="s">
        <v>5869</v>
      </c>
      <c r="B258" s="57" t="s">
        <v>1984</v>
      </c>
      <c r="C258" s="17" t="s">
        <v>1985</v>
      </c>
      <c r="D258" s="18"/>
      <c r="E258" s="17" t="s">
        <v>5645</v>
      </c>
      <c r="F258" s="66" t="s">
        <v>3</v>
      </c>
      <c r="G258" s="66"/>
      <c r="H258" s="70" t="s">
        <v>4</v>
      </c>
      <c r="I258" s="74" t="s">
        <v>5490</v>
      </c>
    </row>
    <row r="259" spans="1:9" x14ac:dyDescent="0.25">
      <c r="A259" s="16" t="s">
        <v>5870</v>
      </c>
      <c r="B259" s="57" t="s">
        <v>1986</v>
      </c>
      <c r="C259" s="17" t="s">
        <v>1987</v>
      </c>
      <c r="D259" s="18"/>
      <c r="E259" s="17" t="s">
        <v>5645</v>
      </c>
      <c r="F259" s="66" t="s">
        <v>103</v>
      </c>
      <c r="G259" s="66"/>
      <c r="H259" s="70" t="s">
        <v>4</v>
      </c>
      <c r="I259" s="74" t="s">
        <v>5490</v>
      </c>
    </row>
    <row r="260" spans="1:9" x14ac:dyDescent="0.25">
      <c r="A260" s="16" t="s">
        <v>5871</v>
      </c>
      <c r="B260" s="57" t="s">
        <v>1988</v>
      </c>
      <c r="C260" s="17" t="s">
        <v>1989</v>
      </c>
      <c r="D260" s="18"/>
      <c r="E260" s="17" t="s">
        <v>5645</v>
      </c>
      <c r="F260" s="66" t="s">
        <v>3</v>
      </c>
      <c r="G260" s="66"/>
      <c r="H260" s="70" t="s">
        <v>4</v>
      </c>
      <c r="I260" s="74" t="s">
        <v>5490</v>
      </c>
    </row>
    <row r="261" spans="1:9" x14ac:dyDescent="0.25">
      <c r="A261" s="16" t="s">
        <v>5872</v>
      </c>
      <c r="B261" s="57" t="s">
        <v>1991</v>
      </c>
      <c r="C261" s="17" t="s">
        <v>1992</v>
      </c>
      <c r="D261" s="18"/>
      <c r="E261" s="17" t="s">
        <v>5645</v>
      </c>
      <c r="F261" s="66" t="s">
        <v>41</v>
      </c>
      <c r="G261" s="66"/>
      <c r="H261" s="70" t="s">
        <v>4</v>
      </c>
      <c r="I261" s="74" t="s">
        <v>5490</v>
      </c>
    </row>
    <row r="262" spans="1:9" x14ac:dyDescent="0.25">
      <c r="A262" s="16" t="s">
        <v>5873</v>
      </c>
      <c r="B262" s="57" t="s">
        <v>1990</v>
      </c>
      <c r="C262" s="17" t="s">
        <v>1989</v>
      </c>
      <c r="D262" s="18"/>
      <c r="E262" s="17" t="s">
        <v>5645</v>
      </c>
      <c r="F262" s="66" t="s">
        <v>50</v>
      </c>
      <c r="G262" s="66" t="s">
        <v>5495</v>
      </c>
      <c r="H262" s="70" t="s">
        <v>4</v>
      </c>
      <c r="I262" s="74" t="s">
        <v>5490</v>
      </c>
    </row>
    <row r="263" spans="1:9" x14ac:dyDescent="0.25">
      <c r="A263" s="16" t="s">
        <v>5874</v>
      </c>
      <c r="B263" s="57" t="s">
        <v>1993</v>
      </c>
      <c r="C263" s="17" t="s">
        <v>1994</v>
      </c>
      <c r="D263" s="18"/>
      <c r="E263" s="17" t="s">
        <v>5645</v>
      </c>
      <c r="F263" s="66" t="s">
        <v>41</v>
      </c>
      <c r="G263" s="66"/>
      <c r="H263" s="70" t="s">
        <v>4</v>
      </c>
      <c r="I263" s="74" t="s">
        <v>5490</v>
      </c>
    </row>
    <row r="264" spans="1:9" x14ac:dyDescent="0.25">
      <c r="A264" s="16" t="s">
        <v>5875</v>
      </c>
      <c r="B264" s="57" t="s">
        <v>1995</v>
      </c>
      <c r="C264" s="17" t="s">
        <v>1996</v>
      </c>
      <c r="D264" s="18"/>
      <c r="E264" s="17" t="s">
        <v>5645</v>
      </c>
      <c r="F264" s="66" t="s">
        <v>13</v>
      </c>
      <c r="G264" s="66" t="s">
        <v>5512</v>
      </c>
      <c r="H264" s="70" t="s">
        <v>4</v>
      </c>
      <c r="I264" s="74" t="s">
        <v>5490</v>
      </c>
    </row>
    <row r="265" spans="1:9" x14ac:dyDescent="0.25">
      <c r="A265" s="16" t="s">
        <v>5876</v>
      </c>
      <c r="B265" s="57" t="s">
        <v>1997</v>
      </c>
      <c r="C265" s="17" t="s">
        <v>1998</v>
      </c>
      <c r="D265" s="18"/>
      <c r="E265" s="17" t="s">
        <v>5645</v>
      </c>
      <c r="F265" s="66" t="s">
        <v>170</v>
      </c>
      <c r="G265" s="66" t="s">
        <v>5512</v>
      </c>
      <c r="H265" s="70" t="s">
        <v>4</v>
      </c>
      <c r="I265" s="74" t="s">
        <v>5490</v>
      </c>
    </row>
    <row r="266" spans="1:9" x14ac:dyDescent="0.25">
      <c r="A266" s="16" t="s">
        <v>5877</v>
      </c>
      <c r="B266" s="57" t="s">
        <v>1999</v>
      </c>
      <c r="C266" s="17" t="s">
        <v>1998</v>
      </c>
      <c r="D266" s="18"/>
      <c r="E266" s="17" t="s">
        <v>5645</v>
      </c>
      <c r="F266" s="66" t="s">
        <v>13</v>
      </c>
      <c r="G266" s="66" t="s">
        <v>5512</v>
      </c>
      <c r="H266" s="70" t="s">
        <v>4</v>
      </c>
      <c r="I266" s="74" t="s">
        <v>5490</v>
      </c>
    </row>
    <row r="267" spans="1:9" x14ac:dyDescent="0.25">
      <c r="A267" s="16" t="s">
        <v>5878</v>
      </c>
      <c r="B267" s="57" t="s">
        <v>2000</v>
      </c>
      <c r="C267" s="17" t="s">
        <v>2001</v>
      </c>
      <c r="D267" s="18"/>
      <c r="E267" s="17" t="s">
        <v>5645</v>
      </c>
      <c r="F267" s="66" t="s">
        <v>173</v>
      </c>
      <c r="G267" s="66" t="s">
        <v>5495</v>
      </c>
      <c r="H267" s="70" t="s">
        <v>4</v>
      </c>
      <c r="I267" s="74" t="s">
        <v>5490</v>
      </c>
    </row>
    <row r="268" spans="1:9" x14ac:dyDescent="0.25">
      <c r="A268" s="16" t="s">
        <v>5879</v>
      </c>
      <c r="B268" s="57" t="s">
        <v>2002</v>
      </c>
      <c r="C268" s="17" t="s">
        <v>2003</v>
      </c>
      <c r="D268" s="18"/>
      <c r="E268" s="17" t="s">
        <v>5645</v>
      </c>
      <c r="F268" s="66" t="s">
        <v>41</v>
      </c>
      <c r="G268" s="66"/>
      <c r="H268" s="70" t="s">
        <v>4</v>
      </c>
      <c r="I268" s="74" t="s">
        <v>5490</v>
      </c>
    </row>
    <row r="269" spans="1:9" x14ac:dyDescent="0.25">
      <c r="A269" s="16" t="s">
        <v>5880</v>
      </c>
      <c r="B269" s="57" t="s">
        <v>2004</v>
      </c>
      <c r="C269" s="17" t="s">
        <v>2005</v>
      </c>
      <c r="D269" s="18"/>
      <c r="E269" s="17" t="s">
        <v>5645</v>
      </c>
      <c r="F269" s="66" t="s">
        <v>9</v>
      </c>
      <c r="G269" s="66"/>
      <c r="H269" s="70" t="s">
        <v>10</v>
      </c>
      <c r="I269" s="74" t="s">
        <v>5490</v>
      </c>
    </row>
    <row r="270" spans="1:9" x14ac:dyDescent="0.25">
      <c r="A270" s="16" t="s">
        <v>5881</v>
      </c>
      <c r="B270" s="57" t="s">
        <v>2006</v>
      </c>
      <c r="C270" s="17" t="s">
        <v>2007</v>
      </c>
      <c r="D270" s="18" t="s">
        <v>5882</v>
      </c>
      <c r="E270" s="17" t="s">
        <v>5645</v>
      </c>
      <c r="F270" s="66" t="s">
        <v>13</v>
      </c>
      <c r="G270" s="66" t="s">
        <v>5512</v>
      </c>
      <c r="H270" s="70" t="s">
        <v>4</v>
      </c>
      <c r="I270" s="74" t="s">
        <v>5490</v>
      </c>
    </row>
    <row r="271" spans="1:9" x14ac:dyDescent="0.25">
      <c r="A271" s="16" t="s">
        <v>5883</v>
      </c>
      <c r="B271" s="57" t="s">
        <v>2008</v>
      </c>
      <c r="C271" s="17" t="s">
        <v>2009</v>
      </c>
      <c r="D271" s="18"/>
      <c r="E271" s="17" t="s">
        <v>5645</v>
      </c>
      <c r="F271" s="66" t="s">
        <v>41</v>
      </c>
      <c r="G271" s="66"/>
      <c r="H271" s="70" t="s">
        <v>4</v>
      </c>
      <c r="I271" s="74" t="s">
        <v>5490</v>
      </c>
    </row>
    <row r="272" spans="1:9" x14ac:dyDescent="0.25">
      <c r="A272" s="16" t="s">
        <v>5884</v>
      </c>
      <c r="B272" s="57" t="s">
        <v>2010</v>
      </c>
      <c r="C272" s="17" t="s">
        <v>2009</v>
      </c>
      <c r="D272" s="18"/>
      <c r="E272" s="17" t="s">
        <v>5645</v>
      </c>
      <c r="F272" s="66" t="s">
        <v>57</v>
      </c>
      <c r="G272" s="66"/>
      <c r="H272" s="70" t="s">
        <v>4</v>
      </c>
      <c r="I272" s="74" t="s">
        <v>5490</v>
      </c>
    </row>
    <row r="273" spans="1:9" x14ac:dyDescent="0.25">
      <c r="A273" s="16" t="s">
        <v>5885</v>
      </c>
      <c r="B273" s="57" t="s">
        <v>2011</v>
      </c>
      <c r="C273" s="17" t="s">
        <v>2009</v>
      </c>
      <c r="D273" s="18"/>
      <c r="E273" s="17" t="s">
        <v>5645</v>
      </c>
      <c r="F273" s="66" t="s">
        <v>41</v>
      </c>
      <c r="G273" s="66"/>
      <c r="H273" s="70" t="s">
        <v>4</v>
      </c>
      <c r="I273" s="74" t="s">
        <v>5490</v>
      </c>
    </row>
    <row r="274" spans="1:9" x14ac:dyDescent="0.25">
      <c r="A274" s="16" t="s">
        <v>5886</v>
      </c>
      <c r="B274" s="57" t="s">
        <v>2012</v>
      </c>
      <c r="C274" s="17" t="s">
        <v>2013</v>
      </c>
      <c r="D274" s="18"/>
      <c r="E274" s="17" t="s">
        <v>5645</v>
      </c>
      <c r="F274" s="66" t="s">
        <v>41</v>
      </c>
      <c r="G274" s="66"/>
      <c r="H274" s="70" t="s">
        <v>4</v>
      </c>
      <c r="I274" s="74" t="s">
        <v>5490</v>
      </c>
    </row>
    <row r="275" spans="1:9" x14ac:dyDescent="0.25">
      <c r="A275" s="16" t="s">
        <v>5887</v>
      </c>
      <c r="B275" s="57" t="s">
        <v>2014</v>
      </c>
      <c r="C275" s="17" t="s">
        <v>2015</v>
      </c>
      <c r="D275" s="18"/>
      <c r="E275" s="17" t="s">
        <v>5645</v>
      </c>
      <c r="F275" s="66" t="s">
        <v>57</v>
      </c>
      <c r="G275" s="66"/>
      <c r="H275" s="70" t="s">
        <v>4</v>
      </c>
      <c r="I275" s="74" t="s">
        <v>5490</v>
      </c>
    </row>
    <row r="276" spans="1:9" x14ac:dyDescent="0.25">
      <c r="A276" s="16" t="s">
        <v>5888</v>
      </c>
      <c r="B276" s="57" t="s">
        <v>2016</v>
      </c>
      <c r="C276" s="17" t="s">
        <v>2017</v>
      </c>
      <c r="D276" s="18"/>
      <c r="E276" s="17" t="s">
        <v>5645</v>
      </c>
      <c r="F276" s="66" t="s">
        <v>9</v>
      </c>
      <c r="G276" s="66"/>
      <c r="H276" s="70" t="s">
        <v>10</v>
      </c>
      <c r="I276" s="74" t="s">
        <v>5490</v>
      </c>
    </row>
    <row r="277" spans="1:9" x14ac:dyDescent="0.25">
      <c r="A277" s="16" t="s">
        <v>5889</v>
      </c>
      <c r="B277" s="57" t="s">
        <v>2018</v>
      </c>
      <c r="C277" s="17" t="s">
        <v>2019</v>
      </c>
      <c r="D277" s="18"/>
      <c r="E277" s="17" t="s">
        <v>5645</v>
      </c>
      <c r="F277" s="66" t="s">
        <v>41</v>
      </c>
      <c r="G277" s="66"/>
      <c r="H277" s="70" t="s">
        <v>4</v>
      </c>
      <c r="I277" s="74" t="s">
        <v>5490</v>
      </c>
    </row>
    <row r="278" spans="1:9" x14ac:dyDescent="0.25">
      <c r="A278" s="16" t="s">
        <v>5890</v>
      </c>
      <c r="B278" s="57" t="s">
        <v>2020</v>
      </c>
      <c r="C278" s="17" t="s">
        <v>2021</v>
      </c>
      <c r="D278" s="18"/>
      <c r="E278" s="17" t="s">
        <v>5645</v>
      </c>
      <c r="F278" s="66" t="s">
        <v>100</v>
      </c>
      <c r="G278" s="66" t="s">
        <v>5512</v>
      </c>
      <c r="H278" s="70" t="s">
        <v>4</v>
      </c>
      <c r="I278" s="74" t="s">
        <v>5490</v>
      </c>
    </row>
    <row r="279" spans="1:9" x14ac:dyDescent="0.25">
      <c r="A279" s="16" t="s">
        <v>5891</v>
      </c>
      <c r="B279" s="57" t="s">
        <v>2022</v>
      </c>
      <c r="C279" s="17" t="s">
        <v>2023</v>
      </c>
      <c r="D279" s="18"/>
      <c r="E279" s="17" t="s">
        <v>5645</v>
      </c>
      <c r="F279" s="66" t="s">
        <v>41</v>
      </c>
      <c r="G279" s="66"/>
      <c r="H279" s="70" t="s">
        <v>4</v>
      </c>
      <c r="I279" s="74" t="s">
        <v>5490</v>
      </c>
    </row>
    <row r="280" spans="1:9" x14ac:dyDescent="0.25">
      <c r="A280" s="16" t="s">
        <v>5892</v>
      </c>
      <c r="B280" s="57" t="s">
        <v>2024</v>
      </c>
      <c r="C280" s="17" t="s">
        <v>2025</v>
      </c>
      <c r="D280" s="18"/>
      <c r="E280" s="17" t="s">
        <v>5645</v>
      </c>
      <c r="F280" s="66" t="s">
        <v>41</v>
      </c>
      <c r="G280" s="66"/>
      <c r="H280" s="70" t="s">
        <v>4</v>
      </c>
      <c r="I280" s="74" t="s">
        <v>5490</v>
      </c>
    </row>
    <row r="281" spans="1:9" x14ac:dyDescent="0.25">
      <c r="A281" s="16" t="s">
        <v>5893</v>
      </c>
      <c r="B281" s="57" t="s">
        <v>2026</v>
      </c>
      <c r="C281" s="17" t="s">
        <v>2027</v>
      </c>
      <c r="D281" s="18"/>
      <c r="E281" s="17" t="s">
        <v>5645</v>
      </c>
      <c r="F281" s="66" t="s">
        <v>437</v>
      </c>
      <c r="G281" s="66" t="s">
        <v>5512</v>
      </c>
      <c r="H281" s="70" t="s">
        <v>4</v>
      </c>
      <c r="I281" s="74" t="s">
        <v>5490</v>
      </c>
    </row>
    <row r="282" spans="1:9" x14ac:dyDescent="0.25">
      <c r="A282" s="16" t="s">
        <v>5894</v>
      </c>
      <c r="B282" s="57" t="s">
        <v>2028</v>
      </c>
      <c r="C282" s="17" t="s">
        <v>2029</v>
      </c>
      <c r="D282" s="18"/>
      <c r="E282" s="17" t="s">
        <v>5645</v>
      </c>
      <c r="F282" s="66" t="s">
        <v>41</v>
      </c>
      <c r="G282" s="66"/>
      <c r="H282" s="70" t="s">
        <v>4</v>
      </c>
      <c r="I282" s="74" t="s">
        <v>5490</v>
      </c>
    </row>
    <row r="283" spans="1:9" x14ac:dyDescent="0.25">
      <c r="A283" s="16" t="s">
        <v>5895</v>
      </c>
      <c r="B283" s="57" t="s">
        <v>2030</v>
      </c>
      <c r="C283" s="17" t="s">
        <v>2031</v>
      </c>
      <c r="D283" s="18"/>
      <c r="E283" s="17" t="s">
        <v>5645</v>
      </c>
      <c r="F283" s="66" t="s">
        <v>41</v>
      </c>
      <c r="G283" s="66"/>
      <c r="H283" s="70" t="s">
        <v>4</v>
      </c>
      <c r="I283" s="74" t="s">
        <v>5490</v>
      </c>
    </row>
    <row r="284" spans="1:9" x14ac:dyDescent="0.25">
      <c r="A284" s="16" t="s">
        <v>5896</v>
      </c>
      <c r="B284" s="57" t="s">
        <v>2032</v>
      </c>
      <c r="C284" s="17" t="s">
        <v>2033</v>
      </c>
      <c r="D284" s="18"/>
      <c r="E284" s="17" t="s">
        <v>5645</v>
      </c>
      <c r="F284" s="66" t="s">
        <v>41</v>
      </c>
      <c r="G284" s="66"/>
      <c r="H284" s="70" t="s">
        <v>4</v>
      </c>
      <c r="I284" s="74" t="s">
        <v>5490</v>
      </c>
    </row>
    <row r="285" spans="1:9" x14ac:dyDescent="0.25">
      <c r="A285" s="16" t="s">
        <v>5897</v>
      </c>
      <c r="B285" s="57" t="s">
        <v>2034</v>
      </c>
      <c r="C285" s="17" t="s">
        <v>2033</v>
      </c>
      <c r="D285" s="18"/>
      <c r="E285" s="17" t="s">
        <v>5645</v>
      </c>
      <c r="F285" s="66" t="s">
        <v>424</v>
      </c>
      <c r="G285" s="66"/>
      <c r="H285" s="70" t="s">
        <v>4</v>
      </c>
      <c r="I285" s="74" t="s">
        <v>5490</v>
      </c>
    </row>
    <row r="286" spans="1:9" ht="45" x14ac:dyDescent="0.25">
      <c r="A286" s="16" t="s">
        <v>5898</v>
      </c>
      <c r="B286" s="57" t="s">
        <v>2035</v>
      </c>
      <c r="C286" s="17" t="s">
        <v>2036</v>
      </c>
      <c r="D286" s="18" t="s">
        <v>5899</v>
      </c>
      <c r="E286" s="17" t="s">
        <v>5645</v>
      </c>
      <c r="F286" s="66" t="s">
        <v>41</v>
      </c>
      <c r="G286" s="66"/>
      <c r="H286" s="70" t="s">
        <v>4</v>
      </c>
      <c r="I286" s="74" t="s">
        <v>5490</v>
      </c>
    </row>
    <row r="287" spans="1:9" x14ac:dyDescent="0.25">
      <c r="A287" s="16" t="s">
        <v>5900</v>
      </c>
      <c r="B287" s="57" t="s">
        <v>2089</v>
      </c>
      <c r="C287" s="17" t="s">
        <v>2090</v>
      </c>
      <c r="D287" s="18" t="s">
        <v>5901</v>
      </c>
      <c r="E287" s="17" t="s">
        <v>5645</v>
      </c>
      <c r="F287" s="66" t="s">
        <v>437</v>
      </c>
      <c r="G287" s="66" t="s">
        <v>5512</v>
      </c>
      <c r="H287" s="70" t="s">
        <v>4</v>
      </c>
      <c r="I287" s="74" t="s">
        <v>5490</v>
      </c>
    </row>
    <row r="288" spans="1:9" x14ac:dyDescent="0.25">
      <c r="A288" s="16" t="s">
        <v>5902</v>
      </c>
      <c r="B288" s="57" t="s">
        <v>2085</v>
      </c>
      <c r="C288" s="17" t="s">
        <v>2086</v>
      </c>
      <c r="D288" s="18"/>
      <c r="E288" s="17" t="s">
        <v>5645</v>
      </c>
      <c r="F288" s="66" t="s">
        <v>5903</v>
      </c>
      <c r="G288" s="66"/>
      <c r="H288" s="70" t="s">
        <v>4</v>
      </c>
      <c r="I288" s="74" t="s">
        <v>5490</v>
      </c>
    </row>
    <row r="289" spans="1:9" x14ac:dyDescent="0.25">
      <c r="A289" s="16" t="s">
        <v>5904</v>
      </c>
      <c r="B289" s="57" t="s">
        <v>2037</v>
      </c>
      <c r="C289" s="17" t="s">
        <v>2038</v>
      </c>
      <c r="D289" s="18"/>
      <c r="E289" s="17" t="s">
        <v>5645</v>
      </c>
      <c r="F289" s="66" t="s">
        <v>173</v>
      </c>
      <c r="G289" s="66" t="s">
        <v>5495</v>
      </c>
      <c r="H289" s="70" t="s">
        <v>4</v>
      </c>
      <c r="I289" s="74" t="s">
        <v>5490</v>
      </c>
    </row>
    <row r="290" spans="1:9" x14ac:dyDescent="0.25">
      <c r="A290" s="16" t="s">
        <v>5905</v>
      </c>
      <c r="B290" s="57" t="s">
        <v>2039</v>
      </c>
      <c r="C290" s="17" t="s">
        <v>2040</v>
      </c>
      <c r="D290" s="18"/>
      <c r="E290" s="17" t="s">
        <v>5645</v>
      </c>
      <c r="F290" s="66" t="s">
        <v>41</v>
      </c>
      <c r="G290" s="66"/>
      <c r="H290" s="70" t="s">
        <v>4</v>
      </c>
      <c r="I290" s="74" t="s">
        <v>5490</v>
      </c>
    </row>
    <row r="291" spans="1:9" x14ac:dyDescent="0.25">
      <c r="A291" s="16" t="s">
        <v>5906</v>
      </c>
      <c r="B291" s="57" t="s">
        <v>2041</v>
      </c>
      <c r="C291" s="17" t="s">
        <v>2042</v>
      </c>
      <c r="D291" s="18"/>
      <c r="E291" s="17" t="s">
        <v>5645</v>
      </c>
      <c r="F291" s="66" t="s">
        <v>41</v>
      </c>
      <c r="G291" s="66"/>
      <c r="H291" s="70" t="s">
        <v>4</v>
      </c>
      <c r="I291" s="74" t="s">
        <v>5490</v>
      </c>
    </row>
    <row r="292" spans="1:9" x14ac:dyDescent="0.25">
      <c r="A292" s="16" t="s">
        <v>5907</v>
      </c>
      <c r="B292" s="57" t="s">
        <v>2043</v>
      </c>
      <c r="C292" s="17" t="s">
        <v>2044</v>
      </c>
      <c r="D292" s="18"/>
      <c r="E292" s="17" t="s">
        <v>5645</v>
      </c>
      <c r="F292" s="66" t="s">
        <v>3</v>
      </c>
      <c r="G292" s="66"/>
      <c r="H292" s="70" t="s">
        <v>4</v>
      </c>
      <c r="I292" s="74" t="s">
        <v>5490</v>
      </c>
    </row>
    <row r="293" spans="1:9" x14ac:dyDescent="0.25">
      <c r="A293" s="16" t="s">
        <v>5908</v>
      </c>
      <c r="B293" s="57" t="s">
        <v>2045</v>
      </c>
      <c r="C293" s="17" t="s">
        <v>2044</v>
      </c>
      <c r="D293" s="18"/>
      <c r="E293" s="17" t="s">
        <v>5645</v>
      </c>
      <c r="F293" s="66" t="s">
        <v>50</v>
      </c>
      <c r="G293" s="66" t="s">
        <v>5495</v>
      </c>
      <c r="H293" s="70" t="s">
        <v>4</v>
      </c>
      <c r="I293" s="74" t="s">
        <v>5490</v>
      </c>
    </row>
    <row r="294" spans="1:9" x14ac:dyDescent="0.25">
      <c r="A294" s="16" t="s">
        <v>5909</v>
      </c>
      <c r="B294" s="57" t="s">
        <v>2046</v>
      </c>
      <c r="C294" s="17" t="s">
        <v>2047</v>
      </c>
      <c r="D294" s="18"/>
      <c r="E294" s="17" t="s">
        <v>5645</v>
      </c>
      <c r="F294" s="66" t="s">
        <v>50</v>
      </c>
      <c r="G294" s="66" t="s">
        <v>5495</v>
      </c>
      <c r="H294" s="70" t="s">
        <v>4</v>
      </c>
      <c r="I294" s="74" t="s">
        <v>5490</v>
      </c>
    </row>
    <row r="295" spans="1:9" x14ac:dyDescent="0.25">
      <c r="A295" s="16" t="s">
        <v>5910</v>
      </c>
      <c r="B295" s="57" t="s">
        <v>2049</v>
      </c>
      <c r="C295" s="17" t="s">
        <v>2050</v>
      </c>
      <c r="D295" s="18"/>
      <c r="E295" s="17" t="s">
        <v>5645</v>
      </c>
      <c r="F295" s="66" t="s">
        <v>41</v>
      </c>
      <c r="G295" s="66"/>
      <c r="H295" s="70" t="s">
        <v>4</v>
      </c>
      <c r="I295" s="74" t="s">
        <v>5490</v>
      </c>
    </row>
    <row r="296" spans="1:9" x14ac:dyDescent="0.25">
      <c r="A296" s="16" t="s">
        <v>5911</v>
      </c>
      <c r="B296" s="57" t="s">
        <v>2048</v>
      </c>
      <c r="C296" s="17" t="s">
        <v>2044</v>
      </c>
      <c r="D296" s="18"/>
      <c r="E296" s="17" t="s">
        <v>5645</v>
      </c>
      <c r="F296" s="66" t="s">
        <v>41</v>
      </c>
      <c r="G296" s="66"/>
      <c r="H296" s="70" t="s">
        <v>4</v>
      </c>
      <c r="I296" s="74" t="s">
        <v>5490</v>
      </c>
    </row>
    <row r="297" spans="1:9" x14ac:dyDescent="0.25">
      <c r="A297" s="16" t="s">
        <v>5912</v>
      </c>
      <c r="B297" s="57" t="s">
        <v>2051</v>
      </c>
      <c r="C297" s="17" t="s">
        <v>2052</v>
      </c>
      <c r="D297" s="18"/>
      <c r="E297" s="17" t="s">
        <v>5645</v>
      </c>
      <c r="F297" s="66" t="s">
        <v>41</v>
      </c>
      <c r="G297" s="66"/>
      <c r="H297" s="70" t="s">
        <v>4</v>
      </c>
      <c r="I297" s="74" t="s">
        <v>5490</v>
      </c>
    </row>
    <row r="298" spans="1:9" x14ac:dyDescent="0.25">
      <c r="A298" s="16" t="s">
        <v>5913</v>
      </c>
      <c r="B298" s="57" t="s">
        <v>2053</v>
      </c>
      <c r="C298" s="17" t="s">
        <v>2044</v>
      </c>
      <c r="D298" s="18"/>
      <c r="E298" s="17" t="s">
        <v>5645</v>
      </c>
      <c r="F298" s="66" t="s">
        <v>50</v>
      </c>
      <c r="G298" s="66" t="s">
        <v>5495</v>
      </c>
      <c r="H298" s="70" t="s">
        <v>4</v>
      </c>
      <c r="I298" s="74" t="s">
        <v>5490</v>
      </c>
    </row>
    <row r="299" spans="1:9" x14ac:dyDescent="0.25">
      <c r="A299" s="16" t="s">
        <v>5914</v>
      </c>
      <c r="B299" s="57" t="s">
        <v>2054</v>
      </c>
      <c r="C299" s="17" t="s">
        <v>2055</v>
      </c>
      <c r="D299" s="18"/>
      <c r="E299" s="17" t="s">
        <v>5645</v>
      </c>
      <c r="F299" s="66" t="s">
        <v>103</v>
      </c>
      <c r="G299" s="66"/>
      <c r="H299" s="70" t="s">
        <v>4</v>
      </c>
      <c r="I299" s="74" t="s">
        <v>5490</v>
      </c>
    </row>
    <row r="300" spans="1:9" x14ac:dyDescent="0.25">
      <c r="A300" s="16" t="s">
        <v>5915</v>
      </c>
      <c r="B300" s="57" t="s">
        <v>2056</v>
      </c>
      <c r="C300" s="17" t="s">
        <v>2057</v>
      </c>
      <c r="D300" s="18"/>
      <c r="E300" s="17" t="s">
        <v>5645</v>
      </c>
      <c r="F300" s="66" t="s">
        <v>100</v>
      </c>
      <c r="G300" s="66" t="s">
        <v>5512</v>
      </c>
      <c r="H300" s="70" t="s">
        <v>4</v>
      </c>
      <c r="I300" s="74" t="s">
        <v>5490</v>
      </c>
    </row>
    <row r="301" spans="1:9" x14ac:dyDescent="0.25">
      <c r="A301" s="16" t="s">
        <v>5916</v>
      </c>
      <c r="B301" s="57" t="s">
        <v>2058</v>
      </c>
      <c r="C301" s="17" t="s">
        <v>2059</v>
      </c>
      <c r="D301" s="18"/>
      <c r="E301" s="17" t="s">
        <v>5645</v>
      </c>
      <c r="F301" s="66" t="s">
        <v>41</v>
      </c>
      <c r="G301" s="66"/>
      <c r="H301" s="70" t="s">
        <v>4</v>
      </c>
      <c r="I301" s="74" t="s">
        <v>5490</v>
      </c>
    </row>
    <row r="302" spans="1:9" x14ac:dyDescent="0.25">
      <c r="A302" s="16" t="s">
        <v>5917</v>
      </c>
      <c r="B302" s="57" t="s">
        <v>2060</v>
      </c>
      <c r="C302" s="17" t="s">
        <v>2061</v>
      </c>
      <c r="D302" s="18"/>
      <c r="E302" s="17" t="s">
        <v>5645</v>
      </c>
      <c r="F302" s="66" t="s">
        <v>57</v>
      </c>
      <c r="G302" s="66"/>
      <c r="H302" s="70" t="s">
        <v>4</v>
      </c>
      <c r="I302" s="74" t="s">
        <v>5490</v>
      </c>
    </row>
    <row r="303" spans="1:9" x14ac:dyDescent="0.25">
      <c r="A303" s="16" t="s">
        <v>5918</v>
      </c>
      <c r="B303" s="57" t="s">
        <v>2062</v>
      </c>
      <c r="C303" s="17" t="s">
        <v>2063</v>
      </c>
      <c r="D303" s="18"/>
      <c r="E303" s="17" t="s">
        <v>5645</v>
      </c>
      <c r="F303" s="66" t="s">
        <v>57</v>
      </c>
      <c r="G303" s="66"/>
      <c r="H303" s="70" t="s">
        <v>4</v>
      </c>
      <c r="I303" s="74" t="s">
        <v>5490</v>
      </c>
    </row>
    <row r="304" spans="1:9" x14ac:dyDescent="0.25">
      <c r="A304" s="16" t="s">
        <v>5919</v>
      </c>
      <c r="B304" s="57" t="s">
        <v>2064</v>
      </c>
      <c r="C304" s="17" t="s">
        <v>2065</v>
      </c>
      <c r="D304" s="18"/>
      <c r="E304" s="17" t="s">
        <v>5645</v>
      </c>
      <c r="F304" s="66" t="s">
        <v>103</v>
      </c>
      <c r="G304" s="66"/>
      <c r="H304" s="70" t="s">
        <v>4</v>
      </c>
      <c r="I304" s="74" t="s">
        <v>5490</v>
      </c>
    </row>
    <row r="305" spans="1:9" x14ac:dyDescent="0.25">
      <c r="A305" s="16" t="s">
        <v>5920</v>
      </c>
      <c r="B305" s="57" t="s">
        <v>2068</v>
      </c>
      <c r="C305" s="17" t="s">
        <v>2067</v>
      </c>
      <c r="D305" s="18"/>
      <c r="E305" s="17" t="s">
        <v>5645</v>
      </c>
      <c r="F305" s="66" t="s">
        <v>57</v>
      </c>
      <c r="G305" s="66"/>
      <c r="H305" s="70" t="s">
        <v>4</v>
      </c>
      <c r="I305" s="74" t="s">
        <v>5490</v>
      </c>
    </row>
    <row r="306" spans="1:9" x14ac:dyDescent="0.25">
      <c r="A306" s="16" t="s">
        <v>5921</v>
      </c>
      <c r="B306" s="57" t="s">
        <v>2066</v>
      </c>
      <c r="C306" s="17" t="s">
        <v>2067</v>
      </c>
      <c r="D306" s="18"/>
      <c r="E306" s="17" t="s">
        <v>5645</v>
      </c>
      <c r="F306" s="66" t="s">
        <v>103</v>
      </c>
      <c r="G306" s="66"/>
      <c r="H306" s="70" t="s">
        <v>4</v>
      </c>
      <c r="I306" s="74" t="s">
        <v>5490</v>
      </c>
    </row>
    <row r="307" spans="1:9" x14ac:dyDescent="0.25">
      <c r="A307" s="16" t="s">
        <v>5922</v>
      </c>
      <c r="B307" s="57" t="s">
        <v>2069</v>
      </c>
      <c r="C307" s="17" t="s">
        <v>2070</v>
      </c>
      <c r="D307" s="18"/>
      <c r="E307" s="17" t="s">
        <v>5645</v>
      </c>
      <c r="F307" s="66" t="s">
        <v>437</v>
      </c>
      <c r="G307" s="66" t="s">
        <v>5512</v>
      </c>
      <c r="H307" s="70" t="s">
        <v>4</v>
      </c>
      <c r="I307" s="74" t="s">
        <v>5490</v>
      </c>
    </row>
    <row r="308" spans="1:9" x14ac:dyDescent="0.25">
      <c r="A308" s="16" t="s">
        <v>5923</v>
      </c>
      <c r="B308" s="57" t="s">
        <v>2071</v>
      </c>
      <c r="C308" s="17" t="s">
        <v>2072</v>
      </c>
      <c r="D308" s="18"/>
      <c r="E308" s="17" t="s">
        <v>5645</v>
      </c>
      <c r="F308" s="66" t="s">
        <v>41</v>
      </c>
      <c r="G308" s="66"/>
      <c r="H308" s="70" t="s">
        <v>4</v>
      </c>
      <c r="I308" s="74" t="s">
        <v>5490</v>
      </c>
    </row>
    <row r="309" spans="1:9" x14ac:dyDescent="0.25">
      <c r="A309" s="16" t="s">
        <v>5924</v>
      </c>
      <c r="B309" s="57" t="s">
        <v>2073</v>
      </c>
      <c r="C309" s="17" t="s">
        <v>2074</v>
      </c>
      <c r="D309" s="18"/>
      <c r="E309" s="17" t="s">
        <v>5645</v>
      </c>
      <c r="F309" s="66" t="s">
        <v>13</v>
      </c>
      <c r="G309" s="66" t="s">
        <v>5512</v>
      </c>
      <c r="H309" s="70" t="s">
        <v>4</v>
      </c>
      <c r="I309" s="74" t="s">
        <v>5490</v>
      </c>
    </row>
    <row r="310" spans="1:9" x14ac:dyDescent="0.25">
      <c r="A310" s="16" t="s">
        <v>5925</v>
      </c>
      <c r="B310" s="57" t="s">
        <v>2075</v>
      </c>
      <c r="C310" s="17" t="s">
        <v>2076</v>
      </c>
      <c r="D310" s="18"/>
      <c r="E310" s="17" t="s">
        <v>5645</v>
      </c>
      <c r="F310" s="66" t="s">
        <v>50</v>
      </c>
      <c r="G310" s="66" t="s">
        <v>5495</v>
      </c>
      <c r="H310" s="70" t="s">
        <v>4</v>
      </c>
      <c r="I310" s="74" t="s">
        <v>5490</v>
      </c>
    </row>
    <row r="311" spans="1:9" x14ac:dyDescent="0.25">
      <c r="A311" s="16" t="s">
        <v>5926</v>
      </c>
      <c r="B311" s="57" t="s">
        <v>2077</v>
      </c>
      <c r="C311" s="17" t="s">
        <v>2078</v>
      </c>
      <c r="D311" s="18"/>
      <c r="E311" s="17" t="s">
        <v>5645</v>
      </c>
      <c r="F311" s="66" t="s">
        <v>41</v>
      </c>
      <c r="G311" s="66"/>
      <c r="H311" s="70" t="s">
        <v>4</v>
      </c>
      <c r="I311" s="74" t="s">
        <v>5490</v>
      </c>
    </row>
    <row r="312" spans="1:9" x14ac:dyDescent="0.25">
      <c r="A312" s="16" t="s">
        <v>5927</v>
      </c>
      <c r="B312" s="57" t="s">
        <v>2079</v>
      </c>
      <c r="C312" s="17" t="s">
        <v>2080</v>
      </c>
      <c r="D312" s="18"/>
      <c r="E312" s="17" t="s">
        <v>5645</v>
      </c>
      <c r="F312" s="66" t="s">
        <v>41</v>
      </c>
      <c r="G312" s="66"/>
      <c r="H312" s="70" t="s">
        <v>4</v>
      </c>
      <c r="I312" s="74" t="s">
        <v>5490</v>
      </c>
    </row>
    <row r="313" spans="1:9" x14ac:dyDescent="0.25">
      <c r="A313" s="16" t="s">
        <v>5928</v>
      </c>
      <c r="B313" s="57" t="s">
        <v>2081</v>
      </c>
      <c r="C313" s="17" t="s">
        <v>2082</v>
      </c>
      <c r="D313" s="18"/>
      <c r="E313" s="17" t="s">
        <v>5645</v>
      </c>
      <c r="F313" s="66" t="s">
        <v>437</v>
      </c>
      <c r="G313" s="66" t="s">
        <v>5512</v>
      </c>
      <c r="H313" s="70" t="s">
        <v>4</v>
      </c>
      <c r="I313" s="74" t="s">
        <v>5490</v>
      </c>
    </row>
    <row r="314" spans="1:9" x14ac:dyDescent="0.25">
      <c r="A314" s="16" t="s">
        <v>5929</v>
      </c>
      <c r="B314" s="57" t="s">
        <v>2083</v>
      </c>
      <c r="C314" s="17" t="s">
        <v>2084</v>
      </c>
      <c r="D314" s="18"/>
      <c r="E314" s="17" t="s">
        <v>5645</v>
      </c>
      <c r="F314" s="66" t="s">
        <v>41</v>
      </c>
      <c r="G314" s="66"/>
      <c r="H314" s="70" t="s">
        <v>4</v>
      </c>
      <c r="I314" s="74" t="s">
        <v>5490</v>
      </c>
    </row>
    <row r="315" spans="1:9" ht="30" x14ac:dyDescent="0.25">
      <c r="A315" s="16" t="s">
        <v>5930</v>
      </c>
      <c r="B315" s="57" t="s">
        <v>5256</v>
      </c>
      <c r="C315" s="17" t="s">
        <v>5257</v>
      </c>
      <c r="D315" s="18" t="s">
        <v>5931</v>
      </c>
      <c r="E315" s="17" t="s">
        <v>5932</v>
      </c>
      <c r="F315" s="66" t="s">
        <v>41</v>
      </c>
      <c r="G315" s="66"/>
      <c r="H315" s="70" t="s">
        <v>4</v>
      </c>
      <c r="I315" s="74" t="s">
        <v>5490</v>
      </c>
    </row>
    <row r="316" spans="1:9" x14ac:dyDescent="0.25">
      <c r="A316" s="16" t="s">
        <v>5933</v>
      </c>
      <c r="B316" s="57" t="s">
        <v>5258</v>
      </c>
      <c r="C316" s="17" t="s">
        <v>5259</v>
      </c>
      <c r="D316" s="18"/>
      <c r="E316" s="17" t="s">
        <v>5932</v>
      </c>
      <c r="F316" s="66" t="s">
        <v>41</v>
      </c>
      <c r="G316" s="66"/>
      <c r="H316" s="70" t="s">
        <v>4</v>
      </c>
      <c r="I316" s="74" t="s">
        <v>5490</v>
      </c>
    </row>
    <row r="317" spans="1:9" x14ac:dyDescent="0.25">
      <c r="A317" s="16" t="s">
        <v>5934</v>
      </c>
      <c r="B317" s="57" t="s">
        <v>1195</v>
      </c>
      <c r="C317" s="17" t="s">
        <v>1196</v>
      </c>
      <c r="D317" s="18"/>
      <c r="E317" s="17" t="s">
        <v>5578</v>
      </c>
      <c r="F317" s="66" t="s">
        <v>170</v>
      </c>
      <c r="G317" s="66" t="s">
        <v>5512</v>
      </c>
      <c r="H317" s="70" t="s">
        <v>4</v>
      </c>
      <c r="I317" s="74" t="s">
        <v>5490</v>
      </c>
    </row>
    <row r="318" spans="1:9" x14ac:dyDescent="0.25">
      <c r="A318" s="16" t="s">
        <v>5935</v>
      </c>
      <c r="B318" s="57" t="s">
        <v>1666</v>
      </c>
      <c r="C318" s="17" t="s">
        <v>1667</v>
      </c>
      <c r="D318" s="18"/>
      <c r="E318" s="17" t="s">
        <v>5619</v>
      </c>
      <c r="F318" s="66" t="s">
        <v>41</v>
      </c>
      <c r="G318" s="66"/>
      <c r="H318" s="70" t="s">
        <v>4</v>
      </c>
      <c r="I318" s="74" t="s">
        <v>5490</v>
      </c>
    </row>
    <row r="319" spans="1:9" x14ac:dyDescent="0.25">
      <c r="A319" s="16" t="s">
        <v>5936</v>
      </c>
      <c r="B319" s="57" t="s">
        <v>1668</v>
      </c>
      <c r="C319" s="17" t="s">
        <v>1669</v>
      </c>
      <c r="D319" s="18"/>
      <c r="E319" s="17" t="s">
        <v>5619</v>
      </c>
      <c r="F319" s="66" t="s">
        <v>57</v>
      </c>
      <c r="G319" s="66" t="s">
        <v>5541</v>
      </c>
      <c r="H319" s="70" t="s">
        <v>4</v>
      </c>
      <c r="I319" s="74" t="s">
        <v>5490</v>
      </c>
    </row>
    <row r="320" spans="1:9" x14ac:dyDescent="0.25">
      <c r="A320" s="16" t="s">
        <v>5937</v>
      </c>
      <c r="B320" s="57" t="s">
        <v>1670</v>
      </c>
      <c r="C320" s="17" t="s">
        <v>1671</v>
      </c>
      <c r="D320" s="18"/>
      <c r="E320" s="17" t="s">
        <v>5619</v>
      </c>
      <c r="F320" s="66" t="s">
        <v>3</v>
      </c>
      <c r="G320" s="66"/>
      <c r="H320" s="70" t="s">
        <v>4</v>
      </c>
      <c r="I320" s="74" t="s">
        <v>5490</v>
      </c>
    </row>
    <row r="321" spans="1:9" ht="30" x14ac:dyDescent="0.25">
      <c r="A321" s="16" t="s">
        <v>5938</v>
      </c>
      <c r="B321" s="57" t="s">
        <v>1690</v>
      </c>
      <c r="C321" s="17" t="s">
        <v>1691</v>
      </c>
      <c r="D321" s="18" t="s">
        <v>5939</v>
      </c>
      <c r="E321" s="17" t="s">
        <v>5619</v>
      </c>
      <c r="F321" s="66" t="s">
        <v>50</v>
      </c>
      <c r="G321" s="66"/>
      <c r="H321" s="70" t="s">
        <v>4</v>
      </c>
      <c r="I321" s="74" t="s">
        <v>5490</v>
      </c>
    </row>
    <row r="322" spans="1:9" ht="45" x14ac:dyDescent="0.25">
      <c r="A322" s="16" t="s">
        <v>5940</v>
      </c>
      <c r="B322" s="57" t="s">
        <v>1672</v>
      </c>
      <c r="C322" s="17" t="s">
        <v>1673</v>
      </c>
      <c r="D322" s="18" t="s">
        <v>5941</v>
      </c>
      <c r="E322" s="17" t="s">
        <v>5619</v>
      </c>
      <c r="F322" s="66" t="s">
        <v>3</v>
      </c>
      <c r="G322" s="66"/>
      <c r="H322" s="70" t="s">
        <v>4</v>
      </c>
      <c r="I322" s="74" t="s">
        <v>5490</v>
      </c>
    </row>
    <row r="323" spans="1:9" x14ac:dyDescent="0.25">
      <c r="A323" s="16" t="s">
        <v>5942</v>
      </c>
      <c r="B323" s="57" t="s">
        <v>1688</v>
      </c>
      <c r="C323" s="17" t="s">
        <v>1689</v>
      </c>
      <c r="D323" s="18" t="s">
        <v>5943</v>
      </c>
      <c r="E323" s="17" t="s">
        <v>5619</v>
      </c>
      <c r="F323" s="66" t="s">
        <v>9</v>
      </c>
      <c r="G323" s="66"/>
      <c r="H323" s="70" t="s">
        <v>10</v>
      </c>
      <c r="I323" s="74" t="s">
        <v>5490</v>
      </c>
    </row>
    <row r="324" spans="1:9" x14ac:dyDescent="0.25">
      <c r="A324" s="16" t="s">
        <v>5944</v>
      </c>
      <c r="B324" s="57" t="s">
        <v>1674</v>
      </c>
      <c r="C324" s="17" t="s">
        <v>1675</v>
      </c>
      <c r="D324" s="18"/>
      <c r="E324" s="17" t="s">
        <v>5619</v>
      </c>
      <c r="F324" s="66" t="s">
        <v>9</v>
      </c>
      <c r="G324" s="66"/>
      <c r="H324" s="70" t="s">
        <v>10</v>
      </c>
      <c r="I324" s="74" t="s">
        <v>5490</v>
      </c>
    </row>
    <row r="325" spans="1:9" x14ac:dyDescent="0.25">
      <c r="A325" s="16" t="s">
        <v>5945</v>
      </c>
      <c r="B325" s="57" t="s">
        <v>1676</v>
      </c>
      <c r="C325" s="17" t="s">
        <v>1677</v>
      </c>
      <c r="D325" s="18" t="s">
        <v>5946</v>
      </c>
      <c r="E325" s="17" t="s">
        <v>5619</v>
      </c>
      <c r="F325" s="66" t="s">
        <v>16</v>
      </c>
      <c r="G325" s="66"/>
      <c r="H325" s="70" t="s">
        <v>4</v>
      </c>
      <c r="I325" s="74" t="s">
        <v>5490</v>
      </c>
    </row>
    <row r="326" spans="1:9" x14ac:dyDescent="0.25">
      <c r="A326" s="16" t="s">
        <v>5947</v>
      </c>
      <c r="B326" s="57" t="s">
        <v>1678</v>
      </c>
      <c r="C326" s="17" t="s">
        <v>1679</v>
      </c>
      <c r="D326" s="18"/>
      <c r="E326" s="17" t="s">
        <v>5619</v>
      </c>
      <c r="F326" s="66" t="s">
        <v>57</v>
      </c>
      <c r="G326" s="66"/>
      <c r="H326" s="70" t="s">
        <v>4</v>
      </c>
      <c r="I326" s="74" t="s">
        <v>5490</v>
      </c>
    </row>
    <row r="327" spans="1:9" x14ac:dyDescent="0.25">
      <c r="A327" s="16" t="s">
        <v>5948</v>
      </c>
      <c r="B327" s="57" t="s">
        <v>1680</v>
      </c>
      <c r="C327" s="17" t="s">
        <v>1681</v>
      </c>
      <c r="D327" s="18"/>
      <c r="E327" s="17" t="s">
        <v>5619</v>
      </c>
      <c r="F327" s="66" t="s">
        <v>9</v>
      </c>
      <c r="G327" s="66"/>
      <c r="H327" s="70" t="s">
        <v>10</v>
      </c>
      <c r="I327" s="74" t="s">
        <v>5490</v>
      </c>
    </row>
    <row r="328" spans="1:9" x14ac:dyDescent="0.25">
      <c r="A328" s="16" t="s">
        <v>5949</v>
      </c>
      <c r="B328" s="57" t="s">
        <v>1682</v>
      </c>
      <c r="C328" s="17" t="s">
        <v>1683</v>
      </c>
      <c r="D328" s="18"/>
      <c r="E328" s="17" t="s">
        <v>5619</v>
      </c>
      <c r="F328" s="66" t="s">
        <v>9</v>
      </c>
      <c r="G328" s="66"/>
      <c r="H328" s="70" t="s">
        <v>10</v>
      </c>
      <c r="I328" s="74" t="s">
        <v>5490</v>
      </c>
    </row>
    <row r="329" spans="1:9" ht="30" x14ac:dyDescent="0.25">
      <c r="A329" s="16" t="s">
        <v>5950</v>
      </c>
      <c r="B329" s="57" t="s">
        <v>1684</v>
      </c>
      <c r="C329" s="17" t="s">
        <v>1685</v>
      </c>
      <c r="D329" s="18" t="s">
        <v>5951</v>
      </c>
      <c r="E329" s="17" t="s">
        <v>5619</v>
      </c>
      <c r="F329" s="66" t="s">
        <v>57</v>
      </c>
      <c r="G329" s="66" t="s">
        <v>5541</v>
      </c>
      <c r="H329" s="70" t="s">
        <v>4</v>
      </c>
      <c r="I329" s="74" t="s">
        <v>5490</v>
      </c>
    </row>
    <row r="330" spans="1:9" x14ac:dyDescent="0.25">
      <c r="A330" s="16" t="s">
        <v>5952</v>
      </c>
      <c r="B330" s="57" t="s">
        <v>1686</v>
      </c>
      <c r="C330" s="17" t="s">
        <v>1687</v>
      </c>
      <c r="D330" s="18"/>
      <c r="E330" s="17" t="s">
        <v>5619</v>
      </c>
      <c r="F330" s="66" t="s">
        <v>13</v>
      </c>
      <c r="G330" s="66" t="s">
        <v>5512</v>
      </c>
      <c r="H330" s="70" t="s">
        <v>4</v>
      </c>
      <c r="I330" s="74" t="s">
        <v>5490</v>
      </c>
    </row>
    <row r="331" spans="1:9" x14ac:dyDescent="0.25">
      <c r="A331" s="16" t="s">
        <v>5953</v>
      </c>
      <c r="B331" s="57" t="s">
        <v>4744</v>
      </c>
      <c r="C331" s="17" t="s">
        <v>4745</v>
      </c>
      <c r="D331" s="18"/>
      <c r="E331" s="17" t="s">
        <v>5526</v>
      </c>
      <c r="F331" s="66" t="s">
        <v>9</v>
      </c>
      <c r="G331" s="66"/>
      <c r="H331" s="70" t="s">
        <v>10</v>
      </c>
      <c r="I331" s="74" t="s">
        <v>5490</v>
      </c>
    </row>
    <row r="332" spans="1:9" x14ac:dyDescent="0.25">
      <c r="A332" s="16" t="s">
        <v>5954</v>
      </c>
      <c r="B332" s="57" t="s">
        <v>4746</v>
      </c>
      <c r="C332" s="17" t="s">
        <v>4747</v>
      </c>
      <c r="D332" s="18"/>
      <c r="E332" s="17" t="s">
        <v>5526</v>
      </c>
      <c r="F332" s="66" t="s">
        <v>9</v>
      </c>
      <c r="G332" s="66"/>
      <c r="H332" s="70" t="s">
        <v>10</v>
      </c>
      <c r="I332" s="74" t="s">
        <v>5490</v>
      </c>
    </row>
    <row r="333" spans="1:9" x14ac:dyDescent="0.25">
      <c r="A333" s="16" t="s">
        <v>5955</v>
      </c>
      <c r="B333" s="57" t="s">
        <v>4748</v>
      </c>
      <c r="C333" s="17" t="s">
        <v>4749</v>
      </c>
      <c r="D333" s="18" t="s">
        <v>5956</v>
      </c>
      <c r="E333" s="17" t="s">
        <v>5526</v>
      </c>
      <c r="F333" s="66" t="s">
        <v>9</v>
      </c>
      <c r="G333" s="66"/>
      <c r="H333" s="70" t="s">
        <v>10</v>
      </c>
      <c r="I333" s="74" t="s">
        <v>5490</v>
      </c>
    </row>
    <row r="334" spans="1:9" x14ac:dyDescent="0.25">
      <c r="A334" s="16" t="s">
        <v>5957</v>
      </c>
      <c r="B334" s="57" t="s">
        <v>1692</v>
      </c>
      <c r="C334" s="17" t="s">
        <v>1693</v>
      </c>
      <c r="D334" s="18"/>
      <c r="E334" s="17" t="s">
        <v>5619</v>
      </c>
      <c r="F334" s="66" t="s">
        <v>9</v>
      </c>
      <c r="G334" s="66"/>
      <c r="H334" s="70" t="s">
        <v>10</v>
      </c>
      <c r="I334" s="74" t="s">
        <v>5490</v>
      </c>
    </row>
    <row r="335" spans="1:9" x14ac:dyDescent="0.25">
      <c r="A335" s="16" t="s">
        <v>5958</v>
      </c>
      <c r="B335" s="57" t="s">
        <v>5253</v>
      </c>
      <c r="C335" s="17" t="s">
        <v>5959</v>
      </c>
      <c r="D335" s="18"/>
      <c r="E335" s="17" t="s">
        <v>5960</v>
      </c>
      <c r="F335" s="66" t="s">
        <v>50</v>
      </c>
      <c r="G335" s="66"/>
      <c r="H335" s="70" t="s">
        <v>4</v>
      </c>
      <c r="I335" s="74" t="s">
        <v>5490</v>
      </c>
    </row>
    <row r="336" spans="1:9" x14ac:dyDescent="0.25">
      <c r="A336" s="16" t="s">
        <v>5961</v>
      </c>
      <c r="B336" s="57" t="s">
        <v>3657</v>
      </c>
      <c r="C336" s="17" t="s">
        <v>3658</v>
      </c>
      <c r="D336" s="18"/>
      <c r="E336" s="17" t="s">
        <v>5962</v>
      </c>
      <c r="F336" s="66" t="s">
        <v>173</v>
      </c>
      <c r="G336" s="66" t="s">
        <v>5512</v>
      </c>
      <c r="H336" s="70" t="s">
        <v>4</v>
      </c>
      <c r="I336" s="74" t="s">
        <v>5490</v>
      </c>
    </row>
    <row r="337" spans="1:9" ht="30" x14ac:dyDescent="0.25">
      <c r="A337" s="16" t="s">
        <v>5963</v>
      </c>
      <c r="B337" s="57" t="s">
        <v>349</v>
      </c>
      <c r="C337" s="17" t="s">
        <v>350</v>
      </c>
      <c r="D337" s="18" t="s">
        <v>5964</v>
      </c>
      <c r="E337" s="17" t="s">
        <v>5504</v>
      </c>
      <c r="F337" s="66" t="s">
        <v>13</v>
      </c>
      <c r="G337" s="66" t="s">
        <v>5512</v>
      </c>
      <c r="H337" s="70" t="s">
        <v>4</v>
      </c>
      <c r="I337" s="74" t="s">
        <v>5490</v>
      </c>
    </row>
    <row r="338" spans="1:9" x14ac:dyDescent="0.25">
      <c r="A338" s="16" t="s">
        <v>5965</v>
      </c>
      <c r="B338" s="57" t="s">
        <v>351</v>
      </c>
      <c r="C338" s="17" t="s">
        <v>352</v>
      </c>
      <c r="D338" s="18"/>
      <c r="E338" s="17" t="s">
        <v>5504</v>
      </c>
      <c r="F338" s="66" t="s">
        <v>41</v>
      </c>
      <c r="G338" s="66"/>
      <c r="H338" s="70" t="s">
        <v>4</v>
      </c>
      <c r="I338" s="74" t="s">
        <v>5490</v>
      </c>
    </row>
    <row r="339" spans="1:9" x14ac:dyDescent="0.25">
      <c r="A339" s="16" t="s">
        <v>5966</v>
      </c>
      <c r="B339" s="57" t="s">
        <v>353</v>
      </c>
      <c r="C339" s="17" t="s">
        <v>354</v>
      </c>
      <c r="D339" s="18"/>
      <c r="E339" s="17" t="s">
        <v>5504</v>
      </c>
      <c r="F339" s="66" t="s">
        <v>57</v>
      </c>
      <c r="G339" s="66" t="s">
        <v>5541</v>
      </c>
      <c r="H339" s="70" t="s">
        <v>4</v>
      </c>
      <c r="I339" s="74" t="s">
        <v>5490</v>
      </c>
    </row>
    <row r="340" spans="1:9" x14ac:dyDescent="0.25">
      <c r="A340" s="16" t="s">
        <v>5967</v>
      </c>
      <c r="B340" s="57" t="s">
        <v>355</v>
      </c>
      <c r="C340" s="17" t="s">
        <v>356</v>
      </c>
      <c r="D340" s="18"/>
      <c r="E340" s="17" t="s">
        <v>5504</v>
      </c>
      <c r="F340" s="66" t="s">
        <v>3</v>
      </c>
      <c r="G340" s="66"/>
      <c r="H340" s="70" t="s">
        <v>4</v>
      </c>
      <c r="I340" s="74" t="s">
        <v>5490</v>
      </c>
    </row>
    <row r="341" spans="1:9" x14ac:dyDescent="0.25">
      <c r="A341" s="16" t="s">
        <v>5968</v>
      </c>
      <c r="B341" s="57" t="s">
        <v>1197</v>
      </c>
      <c r="C341" s="17" t="s">
        <v>1198</v>
      </c>
      <c r="D341" s="18"/>
      <c r="E341" s="17" t="s">
        <v>5578</v>
      </c>
      <c r="F341" s="66" t="s">
        <v>41</v>
      </c>
      <c r="G341" s="66"/>
      <c r="H341" s="70" t="s">
        <v>4</v>
      </c>
      <c r="I341" s="74" t="s">
        <v>5490</v>
      </c>
    </row>
    <row r="342" spans="1:9" x14ac:dyDescent="0.25">
      <c r="A342" s="16" t="s">
        <v>5969</v>
      </c>
      <c r="B342" s="57" t="s">
        <v>1199</v>
      </c>
      <c r="C342" s="17" t="s">
        <v>1200</v>
      </c>
      <c r="D342" s="18"/>
      <c r="E342" s="17" t="s">
        <v>5578</v>
      </c>
      <c r="F342" s="66" t="s">
        <v>9</v>
      </c>
      <c r="G342" s="66"/>
      <c r="H342" s="70" t="s">
        <v>10</v>
      </c>
      <c r="I342" s="74" t="s">
        <v>5490</v>
      </c>
    </row>
    <row r="343" spans="1:9" x14ac:dyDescent="0.25">
      <c r="A343" s="16" t="s">
        <v>5970</v>
      </c>
      <c r="B343" s="57" t="s">
        <v>1694</v>
      </c>
      <c r="C343" s="17" t="s">
        <v>1695</v>
      </c>
      <c r="D343" s="18"/>
      <c r="E343" s="17" t="s">
        <v>5619</v>
      </c>
      <c r="F343" s="66" t="s">
        <v>9</v>
      </c>
      <c r="G343" s="66"/>
      <c r="H343" s="70" t="s">
        <v>10</v>
      </c>
      <c r="I343" s="74" t="s">
        <v>5490</v>
      </c>
    </row>
    <row r="344" spans="1:9" x14ac:dyDescent="0.25">
      <c r="A344" s="16" t="s">
        <v>5971</v>
      </c>
      <c r="B344" s="57" t="s">
        <v>4750</v>
      </c>
      <c r="C344" s="17" t="s">
        <v>4751</v>
      </c>
      <c r="D344" s="18"/>
      <c r="E344" s="17" t="s">
        <v>5526</v>
      </c>
      <c r="F344" s="66" t="s">
        <v>41</v>
      </c>
      <c r="G344" s="66"/>
      <c r="H344" s="70" t="s">
        <v>4</v>
      </c>
      <c r="I344" s="74" t="s">
        <v>5490</v>
      </c>
    </row>
    <row r="345" spans="1:9" x14ac:dyDescent="0.25">
      <c r="A345" s="16" t="s">
        <v>5972</v>
      </c>
      <c r="B345" s="57" t="s">
        <v>357</v>
      </c>
      <c r="C345" s="17" t="s">
        <v>358</v>
      </c>
      <c r="D345" s="18"/>
      <c r="E345" s="17" t="s">
        <v>5504</v>
      </c>
      <c r="F345" s="66" t="s">
        <v>9</v>
      </c>
      <c r="G345" s="66"/>
      <c r="H345" s="70" t="s">
        <v>10</v>
      </c>
      <c r="I345" s="74" t="s">
        <v>5490</v>
      </c>
    </row>
    <row r="346" spans="1:9" x14ac:dyDescent="0.25">
      <c r="A346" s="16" t="s">
        <v>5973</v>
      </c>
      <c r="B346" s="57" t="s">
        <v>1022</v>
      </c>
      <c r="C346" s="17" t="s">
        <v>1023</v>
      </c>
      <c r="D346" s="18" t="s">
        <v>5974</v>
      </c>
      <c r="E346" s="17" t="s">
        <v>5975</v>
      </c>
      <c r="F346" s="66" t="s">
        <v>50</v>
      </c>
      <c r="G346" s="66"/>
      <c r="H346" s="70" t="s">
        <v>4</v>
      </c>
      <c r="I346" s="74" t="s">
        <v>5490</v>
      </c>
    </row>
    <row r="347" spans="1:9" x14ac:dyDescent="0.25">
      <c r="A347" s="16" t="s">
        <v>5976</v>
      </c>
      <c r="B347" s="57" t="s">
        <v>1024</v>
      </c>
      <c r="C347" s="17" t="s">
        <v>1025</v>
      </c>
      <c r="D347" s="18" t="s">
        <v>5977</v>
      </c>
      <c r="E347" s="17" t="s">
        <v>5975</v>
      </c>
      <c r="F347" s="66" t="s">
        <v>250</v>
      </c>
      <c r="G347" s="66" t="s">
        <v>5512</v>
      </c>
      <c r="H347" s="70" t="s">
        <v>4</v>
      </c>
      <c r="I347" s="74" t="s">
        <v>5490</v>
      </c>
    </row>
    <row r="348" spans="1:9" x14ac:dyDescent="0.25">
      <c r="A348" s="16" t="s">
        <v>5978</v>
      </c>
      <c r="B348" s="57" t="s">
        <v>1026</v>
      </c>
      <c r="C348" s="17" t="s">
        <v>1027</v>
      </c>
      <c r="D348" s="18" t="s">
        <v>5979</v>
      </c>
      <c r="E348" s="17" t="s">
        <v>5975</v>
      </c>
      <c r="F348" s="66" t="s">
        <v>3</v>
      </c>
      <c r="G348" s="66"/>
      <c r="H348" s="70" t="s">
        <v>4</v>
      </c>
      <c r="I348" s="74" t="s">
        <v>5490</v>
      </c>
    </row>
    <row r="349" spans="1:9" x14ac:dyDescent="0.25">
      <c r="A349" s="16" t="s">
        <v>5980</v>
      </c>
      <c r="B349" s="57" t="s">
        <v>1020</v>
      </c>
      <c r="C349" s="17" t="s">
        <v>1021</v>
      </c>
      <c r="D349" s="18"/>
      <c r="E349" s="17" t="s">
        <v>5975</v>
      </c>
      <c r="F349" s="66" t="s">
        <v>9</v>
      </c>
      <c r="G349" s="66"/>
      <c r="H349" s="70" t="s">
        <v>10</v>
      </c>
      <c r="I349" s="74" t="s">
        <v>5490</v>
      </c>
    </row>
    <row r="350" spans="1:9" x14ac:dyDescent="0.25">
      <c r="A350" s="16" t="s">
        <v>5981</v>
      </c>
      <c r="B350" s="57" t="s">
        <v>5982</v>
      </c>
      <c r="C350" s="17" t="s">
        <v>5983</v>
      </c>
      <c r="D350" s="18"/>
      <c r="E350" s="17" t="s">
        <v>5984</v>
      </c>
      <c r="F350" s="66" t="s">
        <v>50</v>
      </c>
      <c r="G350" s="66"/>
      <c r="H350" s="70" t="s">
        <v>4</v>
      </c>
      <c r="I350" s="74" t="s">
        <v>5490</v>
      </c>
    </row>
    <row r="351" spans="1:9" x14ac:dyDescent="0.25">
      <c r="A351" s="16" t="s">
        <v>5985</v>
      </c>
      <c r="B351" s="57" t="s">
        <v>1201</v>
      </c>
      <c r="C351" s="17" t="s">
        <v>1202</v>
      </c>
      <c r="D351" s="18"/>
      <c r="E351" s="17" t="s">
        <v>5578</v>
      </c>
      <c r="F351" s="66" t="s">
        <v>9</v>
      </c>
      <c r="G351" s="66" t="s">
        <v>5515</v>
      </c>
      <c r="H351" s="70" t="s">
        <v>10</v>
      </c>
      <c r="I351" s="74" t="s">
        <v>5490</v>
      </c>
    </row>
    <row r="352" spans="1:9" x14ac:dyDescent="0.25">
      <c r="A352" s="16" t="s">
        <v>5986</v>
      </c>
      <c r="B352" s="57" t="s">
        <v>48</v>
      </c>
      <c r="C352" s="17" t="s">
        <v>49</v>
      </c>
      <c r="D352" s="18"/>
      <c r="E352" s="17" t="s">
        <v>5687</v>
      </c>
      <c r="F352" s="66" t="s">
        <v>50</v>
      </c>
      <c r="G352" s="66"/>
      <c r="H352" s="70" t="s">
        <v>4</v>
      </c>
      <c r="I352" s="74" t="s">
        <v>5490</v>
      </c>
    </row>
    <row r="353" spans="1:9" x14ac:dyDescent="0.25">
      <c r="A353" s="16" t="s">
        <v>5987</v>
      </c>
      <c r="B353" s="57" t="s">
        <v>3659</v>
      </c>
      <c r="C353" s="17" t="s">
        <v>3660</v>
      </c>
      <c r="D353" s="18"/>
      <c r="E353" s="17" t="s">
        <v>5962</v>
      </c>
      <c r="F353" s="66" t="s">
        <v>103</v>
      </c>
      <c r="G353" s="66"/>
      <c r="H353" s="70" t="s">
        <v>4</v>
      </c>
      <c r="I353" s="74" t="s">
        <v>5490</v>
      </c>
    </row>
    <row r="354" spans="1:9" x14ac:dyDescent="0.25">
      <c r="A354" s="16" t="s">
        <v>5988</v>
      </c>
      <c r="B354" s="57" t="s">
        <v>3661</v>
      </c>
      <c r="C354" s="17" t="s">
        <v>3662</v>
      </c>
      <c r="D354" s="18"/>
      <c r="E354" s="17" t="s">
        <v>5962</v>
      </c>
      <c r="F354" s="66" t="s">
        <v>3</v>
      </c>
      <c r="G354" s="66"/>
      <c r="H354" s="70" t="s">
        <v>4</v>
      </c>
      <c r="I354" s="74" t="s">
        <v>5490</v>
      </c>
    </row>
    <row r="355" spans="1:9" x14ac:dyDescent="0.25">
      <c r="A355" s="16" t="s">
        <v>5989</v>
      </c>
      <c r="B355" s="57" t="s">
        <v>5990</v>
      </c>
      <c r="C355" s="17" t="s">
        <v>5991</v>
      </c>
      <c r="D355" s="18"/>
      <c r="E355" s="17" t="s">
        <v>5619</v>
      </c>
      <c r="F355" s="66" t="s">
        <v>9</v>
      </c>
      <c r="G355" s="66"/>
      <c r="H355" s="70" t="s">
        <v>10</v>
      </c>
      <c r="I355" s="74" t="s">
        <v>5490</v>
      </c>
    </row>
    <row r="356" spans="1:9" x14ac:dyDescent="0.25">
      <c r="A356" s="16" t="s">
        <v>5992</v>
      </c>
      <c r="B356" s="57" t="s">
        <v>1043</v>
      </c>
      <c r="C356" s="17" t="s">
        <v>1044</v>
      </c>
      <c r="D356" s="18" t="s">
        <v>5993</v>
      </c>
      <c r="E356" s="17" t="s">
        <v>5600</v>
      </c>
      <c r="F356" s="66" t="s">
        <v>57</v>
      </c>
      <c r="G356" s="66"/>
      <c r="H356" s="70" t="s">
        <v>4</v>
      </c>
      <c r="I356" s="74" t="s">
        <v>5490</v>
      </c>
    </row>
    <row r="357" spans="1:9" x14ac:dyDescent="0.25">
      <c r="A357" s="16" t="s">
        <v>5994</v>
      </c>
      <c r="B357" s="57" t="s">
        <v>1034</v>
      </c>
      <c r="C357" s="17" t="s">
        <v>1035</v>
      </c>
      <c r="D357" s="18"/>
      <c r="E357" s="17" t="s">
        <v>5600</v>
      </c>
      <c r="F357" s="66" t="s">
        <v>103</v>
      </c>
      <c r="G357" s="66"/>
      <c r="H357" s="70" t="s">
        <v>4</v>
      </c>
      <c r="I357" s="74" t="s">
        <v>5490</v>
      </c>
    </row>
    <row r="358" spans="1:9" x14ac:dyDescent="0.25">
      <c r="A358" s="16" t="s">
        <v>5995</v>
      </c>
      <c r="B358" s="57" t="s">
        <v>1036</v>
      </c>
      <c r="C358" s="17" t="s">
        <v>1037</v>
      </c>
      <c r="D358" s="18"/>
      <c r="E358" s="17" t="s">
        <v>5600</v>
      </c>
      <c r="F358" s="66" t="s">
        <v>41</v>
      </c>
      <c r="G358" s="66"/>
      <c r="H358" s="70" t="s">
        <v>4</v>
      </c>
      <c r="I358" s="74" t="s">
        <v>5490</v>
      </c>
    </row>
    <row r="359" spans="1:9" x14ac:dyDescent="0.25">
      <c r="A359" s="16" t="s">
        <v>5996</v>
      </c>
      <c r="B359" s="57" t="s">
        <v>1038</v>
      </c>
      <c r="C359" s="17" t="s">
        <v>1039</v>
      </c>
      <c r="D359" s="18"/>
      <c r="E359" s="17" t="s">
        <v>5600</v>
      </c>
      <c r="F359" s="66" t="s">
        <v>50</v>
      </c>
      <c r="G359" s="66"/>
      <c r="H359" s="70" t="s">
        <v>4</v>
      </c>
      <c r="I359" s="74" t="s">
        <v>5490</v>
      </c>
    </row>
    <row r="360" spans="1:9" x14ac:dyDescent="0.25">
      <c r="A360" s="16" t="s">
        <v>5997</v>
      </c>
      <c r="B360" s="57" t="s">
        <v>1040</v>
      </c>
      <c r="C360" s="17" t="s">
        <v>1041</v>
      </c>
      <c r="D360" s="18" t="s">
        <v>5998</v>
      </c>
      <c r="E360" s="17" t="s">
        <v>5600</v>
      </c>
      <c r="F360" s="66" t="s">
        <v>9</v>
      </c>
      <c r="G360" s="66"/>
      <c r="H360" s="70" t="s">
        <v>4</v>
      </c>
      <c r="I360" s="74" t="s">
        <v>5490</v>
      </c>
    </row>
    <row r="361" spans="1:9" x14ac:dyDescent="0.25">
      <c r="A361" s="16" t="s">
        <v>5999</v>
      </c>
      <c r="B361" s="57" t="s">
        <v>1042</v>
      </c>
      <c r="C361" s="17" t="s">
        <v>1041</v>
      </c>
      <c r="D361" s="18" t="s">
        <v>6000</v>
      </c>
      <c r="E361" s="17" t="s">
        <v>5600</v>
      </c>
      <c r="F361" s="66" t="s">
        <v>9</v>
      </c>
      <c r="G361" s="66"/>
      <c r="H361" s="70" t="s">
        <v>4</v>
      </c>
      <c r="I361" s="74" t="s">
        <v>5490</v>
      </c>
    </row>
    <row r="362" spans="1:9" x14ac:dyDescent="0.25">
      <c r="A362" s="16" t="s">
        <v>6001</v>
      </c>
      <c r="B362" s="57" t="s">
        <v>694</v>
      </c>
      <c r="C362" s="17" t="s">
        <v>695</v>
      </c>
      <c r="D362" s="18" t="s">
        <v>6002</v>
      </c>
      <c r="E362" s="17" t="s">
        <v>5504</v>
      </c>
      <c r="F362" s="66" t="s">
        <v>100</v>
      </c>
      <c r="G362" s="66" t="s">
        <v>5512</v>
      </c>
      <c r="H362" s="70" t="s">
        <v>4</v>
      </c>
      <c r="I362" s="74" t="s">
        <v>5490</v>
      </c>
    </row>
    <row r="363" spans="1:9" x14ac:dyDescent="0.25">
      <c r="A363" s="16" t="s">
        <v>6003</v>
      </c>
      <c r="B363" s="57" t="s">
        <v>359</v>
      </c>
      <c r="C363" s="17" t="s">
        <v>360</v>
      </c>
      <c r="D363" s="18"/>
      <c r="E363" s="17" t="s">
        <v>5504</v>
      </c>
      <c r="F363" s="66" t="s">
        <v>50</v>
      </c>
      <c r="G363" s="66"/>
      <c r="H363" s="70" t="s">
        <v>4</v>
      </c>
      <c r="I363" s="74" t="s">
        <v>5490</v>
      </c>
    </row>
    <row r="364" spans="1:9" x14ac:dyDescent="0.25">
      <c r="A364" s="16" t="s">
        <v>6004</v>
      </c>
      <c r="B364" s="57" t="s">
        <v>365</v>
      </c>
      <c r="C364" s="17" t="s">
        <v>366</v>
      </c>
      <c r="D364" s="18" t="s">
        <v>6005</v>
      </c>
      <c r="E364" s="17" t="s">
        <v>5504</v>
      </c>
      <c r="F364" s="66" t="s">
        <v>57</v>
      </c>
      <c r="G364" s="66"/>
      <c r="H364" s="70" t="s">
        <v>6006</v>
      </c>
      <c r="I364" s="74" t="s">
        <v>5490</v>
      </c>
    </row>
    <row r="365" spans="1:9" x14ac:dyDescent="0.25">
      <c r="A365" s="16" t="s">
        <v>6007</v>
      </c>
      <c r="B365" s="57" t="s">
        <v>361</v>
      </c>
      <c r="C365" s="17" t="s">
        <v>362</v>
      </c>
      <c r="D365" s="18"/>
      <c r="E365" s="17" t="s">
        <v>5504</v>
      </c>
      <c r="F365" s="66" t="s">
        <v>103</v>
      </c>
      <c r="G365" s="66"/>
      <c r="H365" s="70" t="s">
        <v>4</v>
      </c>
      <c r="I365" s="74" t="s">
        <v>5490</v>
      </c>
    </row>
    <row r="366" spans="1:9" x14ac:dyDescent="0.25">
      <c r="A366" s="16" t="s">
        <v>6008</v>
      </c>
      <c r="B366" s="57" t="s">
        <v>363</v>
      </c>
      <c r="C366" s="17" t="s">
        <v>364</v>
      </c>
      <c r="D366" s="18"/>
      <c r="E366" s="17" t="s">
        <v>5504</v>
      </c>
      <c r="F366" s="66" t="s">
        <v>50</v>
      </c>
      <c r="G366" s="66"/>
      <c r="H366" s="70" t="s">
        <v>4</v>
      </c>
      <c r="I366" s="74" t="s">
        <v>5490</v>
      </c>
    </row>
    <row r="367" spans="1:9" x14ac:dyDescent="0.25">
      <c r="A367" s="16" t="s">
        <v>6009</v>
      </c>
      <c r="B367" s="57" t="s">
        <v>1192</v>
      </c>
      <c r="C367" s="17" t="s">
        <v>1193</v>
      </c>
      <c r="D367" s="18" t="s">
        <v>6010</v>
      </c>
      <c r="E367" s="17" t="s">
        <v>5578</v>
      </c>
      <c r="F367" s="66" t="s">
        <v>50</v>
      </c>
      <c r="G367" s="66"/>
      <c r="H367" s="70" t="s">
        <v>4</v>
      </c>
      <c r="I367" s="74" t="s">
        <v>5490</v>
      </c>
    </row>
    <row r="368" spans="1:9" ht="30" x14ac:dyDescent="0.25">
      <c r="A368" s="16" t="s">
        <v>6011</v>
      </c>
      <c r="B368" s="57" t="s">
        <v>9772</v>
      </c>
      <c r="C368" s="17" t="s">
        <v>1462</v>
      </c>
      <c r="D368" s="18" t="s">
        <v>6012</v>
      </c>
      <c r="E368" s="17" t="s">
        <v>5578</v>
      </c>
      <c r="F368" s="66" t="s">
        <v>50</v>
      </c>
      <c r="G368" s="66"/>
      <c r="H368" s="70" t="s">
        <v>5582</v>
      </c>
      <c r="I368" s="74" t="s">
        <v>5425</v>
      </c>
    </row>
    <row r="369" spans="1:9" x14ac:dyDescent="0.25">
      <c r="A369" s="16" t="s">
        <v>6013</v>
      </c>
      <c r="B369" s="57" t="s">
        <v>1162</v>
      </c>
      <c r="C369" s="17" t="s">
        <v>1163</v>
      </c>
      <c r="D369" s="18" t="s">
        <v>6014</v>
      </c>
      <c r="E369" s="17" t="s">
        <v>5578</v>
      </c>
      <c r="F369" s="66" t="s">
        <v>512</v>
      </c>
      <c r="G369" s="66" t="s">
        <v>5512</v>
      </c>
      <c r="H369" s="70" t="s">
        <v>4</v>
      </c>
      <c r="I369" s="74" t="s">
        <v>5490</v>
      </c>
    </row>
    <row r="370" spans="1:9" x14ac:dyDescent="0.25">
      <c r="A370" s="16" t="s">
        <v>6015</v>
      </c>
      <c r="B370" s="57" t="s">
        <v>1164</v>
      </c>
      <c r="C370" s="17" t="s">
        <v>1165</v>
      </c>
      <c r="D370" s="18" t="s">
        <v>6016</v>
      </c>
      <c r="E370" s="17" t="s">
        <v>5578</v>
      </c>
      <c r="F370" s="66" t="s">
        <v>9</v>
      </c>
      <c r="G370" s="66"/>
      <c r="H370" s="70" t="s">
        <v>4</v>
      </c>
      <c r="I370" s="74" t="s">
        <v>5490</v>
      </c>
    </row>
    <row r="371" spans="1:9" x14ac:dyDescent="0.25">
      <c r="A371" s="16" t="s">
        <v>6017</v>
      </c>
      <c r="B371" s="57" t="s">
        <v>1190</v>
      </c>
      <c r="C371" s="17" t="s">
        <v>1191</v>
      </c>
      <c r="D371" s="18" t="s">
        <v>6018</v>
      </c>
      <c r="E371" s="17" t="s">
        <v>5578</v>
      </c>
      <c r="F371" s="66" t="s">
        <v>100</v>
      </c>
      <c r="G371" s="66" t="s">
        <v>5512</v>
      </c>
      <c r="H371" s="70" t="s">
        <v>4</v>
      </c>
      <c r="I371" s="74" t="s">
        <v>5490</v>
      </c>
    </row>
    <row r="372" spans="1:9" ht="45" x14ac:dyDescent="0.25">
      <c r="A372" s="16" t="s">
        <v>6019</v>
      </c>
      <c r="B372" s="57" t="s">
        <v>1194</v>
      </c>
      <c r="C372" s="17" t="s">
        <v>6020</v>
      </c>
      <c r="D372" s="18" t="s">
        <v>6021</v>
      </c>
      <c r="E372" s="17" t="s">
        <v>5578</v>
      </c>
      <c r="F372" s="66" t="s">
        <v>50</v>
      </c>
      <c r="G372" s="66"/>
      <c r="H372" s="70" t="s">
        <v>4</v>
      </c>
      <c r="I372" s="74" t="s">
        <v>5490</v>
      </c>
    </row>
    <row r="373" spans="1:9" ht="60" x14ac:dyDescent="0.25">
      <c r="A373" s="16" t="s">
        <v>6022</v>
      </c>
      <c r="B373" s="57" t="s">
        <v>1176</v>
      </c>
      <c r="C373" s="17" t="s">
        <v>1177</v>
      </c>
      <c r="D373" s="18" t="s">
        <v>6023</v>
      </c>
      <c r="E373" s="17" t="s">
        <v>5578</v>
      </c>
      <c r="F373" s="66" t="s">
        <v>41</v>
      </c>
      <c r="G373" s="66"/>
      <c r="H373" s="70" t="s">
        <v>4</v>
      </c>
      <c r="I373" s="74" t="s">
        <v>5490</v>
      </c>
    </row>
    <row r="374" spans="1:9" x14ac:dyDescent="0.25">
      <c r="A374" s="16" t="s">
        <v>6024</v>
      </c>
      <c r="B374" s="57" t="s">
        <v>1178</v>
      </c>
      <c r="C374" s="17" t="s">
        <v>1179</v>
      </c>
      <c r="D374" s="18" t="s">
        <v>6025</v>
      </c>
      <c r="E374" s="17" t="s">
        <v>5578</v>
      </c>
      <c r="F374" s="66" t="s">
        <v>41</v>
      </c>
      <c r="G374" s="66"/>
      <c r="H374" s="70" t="s">
        <v>4</v>
      </c>
      <c r="I374" s="74" t="s">
        <v>5490</v>
      </c>
    </row>
    <row r="375" spans="1:9" x14ac:dyDescent="0.25">
      <c r="A375" s="16" t="s">
        <v>6026</v>
      </c>
      <c r="B375" s="57" t="s">
        <v>1181</v>
      </c>
      <c r="C375" s="17" t="s">
        <v>1182</v>
      </c>
      <c r="D375" s="18" t="s">
        <v>6027</v>
      </c>
      <c r="E375" s="17" t="s">
        <v>5578</v>
      </c>
      <c r="F375" s="66" t="s">
        <v>50</v>
      </c>
      <c r="G375" s="66"/>
      <c r="H375" s="70" t="s">
        <v>4</v>
      </c>
      <c r="I375" s="74" t="s">
        <v>5490</v>
      </c>
    </row>
    <row r="376" spans="1:9" x14ac:dyDescent="0.25">
      <c r="A376" s="16" t="s">
        <v>6028</v>
      </c>
      <c r="B376" s="57" t="s">
        <v>1183</v>
      </c>
      <c r="C376" s="17" t="s">
        <v>1182</v>
      </c>
      <c r="D376" s="18"/>
      <c r="E376" s="17" t="s">
        <v>5578</v>
      </c>
      <c r="F376" s="66" t="s">
        <v>50</v>
      </c>
      <c r="G376" s="66"/>
      <c r="H376" s="70" t="s">
        <v>4</v>
      </c>
      <c r="I376" s="74" t="s">
        <v>5490</v>
      </c>
    </row>
    <row r="377" spans="1:9" ht="30" x14ac:dyDescent="0.25">
      <c r="A377" s="16" t="s">
        <v>6029</v>
      </c>
      <c r="B377" s="57" t="s">
        <v>1463</v>
      </c>
      <c r="C377" s="17" t="s">
        <v>1187</v>
      </c>
      <c r="D377" s="18" t="s">
        <v>6030</v>
      </c>
      <c r="E377" s="17" t="s">
        <v>5578</v>
      </c>
      <c r="F377" s="66" t="s">
        <v>16</v>
      </c>
      <c r="G377" s="66" t="s">
        <v>5495</v>
      </c>
      <c r="H377" s="70" t="s">
        <v>4</v>
      </c>
      <c r="I377" s="74" t="s">
        <v>5490</v>
      </c>
    </row>
    <row r="378" spans="1:9" x14ac:dyDescent="0.25">
      <c r="A378" s="16" t="s">
        <v>6031</v>
      </c>
      <c r="B378" s="57" t="s">
        <v>1174</v>
      </c>
      <c r="C378" s="17" t="s">
        <v>1175</v>
      </c>
      <c r="D378" s="18" t="s">
        <v>6032</v>
      </c>
      <c r="E378" s="17" t="s">
        <v>5578</v>
      </c>
      <c r="F378" s="66" t="s">
        <v>50</v>
      </c>
      <c r="G378" s="66"/>
      <c r="H378" s="70" t="s">
        <v>4</v>
      </c>
      <c r="I378" s="74" t="s">
        <v>5490</v>
      </c>
    </row>
    <row r="379" spans="1:9" ht="30" x14ac:dyDescent="0.25">
      <c r="A379" s="16" t="s">
        <v>6033</v>
      </c>
      <c r="B379" s="57" t="s">
        <v>1172</v>
      </c>
      <c r="C379" s="17" t="s">
        <v>1173</v>
      </c>
      <c r="D379" s="18" t="s">
        <v>6034</v>
      </c>
      <c r="E379" s="17" t="s">
        <v>5578</v>
      </c>
      <c r="F379" s="66" t="s">
        <v>103</v>
      </c>
      <c r="G379" s="66"/>
      <c r="H379" s="70" t="s">
        <v>4</v>
      </c>
      <c r="I379" s="74" t="s">
        <v>5490</v>
      </c>
    </row>
    <row r="380" spans="1:9" ht="45" x14ac:dyDescent="0.25">
      <c r="A380" s="16" t="s">
        <v>6035</v>
      </c>
      <c r="B380" s="57" t="s">
        <v>1188</v>
      </c>
      <c r="C380" s="17" t="s">
        <v>1189</v>
      </c>
      <c r="D380" s="18" t="s">
        <v>6036</v>
      </c>
      <c r="E380" s="17" t="s">
        <v>5578</v>
      </c>
      <c r="F380" s="66" t="s">
        <v>16</v>
      </c>
      <c r="G380" s="66" t="s">
        <v>5495</v>
      </c>
      <c r="H380" s="70" t="s">
        <v>4</v>
      </c>
      <c r="I380" s="74" t="s">
        <v>5490</v>
      </c>
    </row>
    <row r="381" spans="1:9" x14ac:dyDescent="0.25">
      <c r="A381" s="16" t="s">
        <v>6037</v>
      </c>
      <c r="B381" s="57" t="s">
        <v>1186</v>
      </c>
      <c r="C381" s="17" t="s">
        <v>1187</v>
      </c>
      <c r="D381" s="18" t="s">
        <v>6038</v>
      </c>
      <c r="E381" s="17" t="s">
        <v>5578</v>
      </c>
      <c r="F381" s="66" t="s">
        <v>16</v>
      </c>
      <c r="G381" s="66" t="s">
        <v>5495</v>
      </c>
      <c r="H381" s="70" t="s">
        <v>4</v>
      </c>
      <c r="I381" s="74" t="s">
        <v>5490</v>
      </c>
    </row>
    <row r="382" spans="1:9" x14ac:dyDescent="0.25">
      <c r="A382" s="16" t="s">
        <v>6039</v>
      </c>
      <c r="B382" s="57" t="s">
        <v>1166</v>
      </c>
      <c r="C382" s="17" t="s">
        <v>1167</v>
      </c>
      <c r="D382" s="18" t="s">
        <v>6040</v>
      </c>
      <c r="E382" s="17" t="s">
        <v>5578</v>
      </c>
      <c r="F382" s="66" t="s">
        <v>103</v>
      </c>
      <c r="G382" s="66"/>
      <c r="H382" s="70" t="s">
        <v>4</v>
      </c>
      <c r="I382" s="74" t="s">
        <v>5490</v>
      </c>
    </row>
    <row r="383" spans="1:9" ht="30" x14ac:dyDescent="0.25">
      <c r="A383" s="16" t="s">
        <v>6041</v>
      </c>
      <c r="B383" s="57" t="s">
        <v>4402</v>
      </c>
      <c r="C383" s="17" t="s">
        <v>4403</v>
      </c>
      <c r="D383" s="18" t="s">
        <v>6042</v>
      </c>
      <c r="E383" s="17" t="s">
        <v>5649</v>
      </c>
      <c r="F383" s="66" t="s">
        <v>250</v>
      </c>
      <c r="G383" s="66" t="s">
        <v>5512</v>
      </c>
      <c r="H383" s="70" t="s">
        <v>4</v>
      </c>
      <c r="I383" s="74" t="s">
        <v>5490</v>
      </c>
    </row>
    <row r="384" spans="1:9" ht="30" x14ac:dyDescent="0.25">
      <c r="A384" s="16" t="s">
        <v>6043</v>
      </c>
      <c r="B384" s="57" t="s">
        <v>4406</v>
      </c>
      <c r="C384" s="17" t="s">
        <v>4407</v>
      </c>
      <c r="D384" s="18" t="s">
        <v>6044</v>
      </c>
      <c r="E384" s="17" t="s">
        <v>5649</v>
      </c>
      <c r="F384" s="66" t="s">
        <v>3</v>
      </c>
      <c r="G384" s="66"/>
      <c r="H384" s="70" t="s">
        <v>4</v>
      </c>
      <c r="I384" s="74" t="s">
        <v>5490</v>
      </c>
    </row>
    <row r="385" spans="1:9" x14ac:dyDescent="0.25">
      <c r="A385" s="16" t="s">
        <v>6045</v>
      </c>
      <c r="B385" s="57" t="s">
        <v>1057</v>
      </c>
      <c r="C385" s="17" t="s">
        <v>1058</v>
      </c>
      <c r="D385" s="18"/>
      <c r="E385" s="17" t="s">
        <v>5651</v>
      </c>
      <c r="F385" s="66" t="s">
        <v>9</v>
      </c>
      <c r="G385" s="66"/>
      <c r="H385" s="70" t="s">
        <v>10</v>
      </c>
      <c r="I385" s="74" t="s">
        <v>5490</v>
      </c>
    </row>
    <row r="386" spans="1:9" x14ac:dyDescent="0.25">
      <c r="A386" s="16" t="s">
        <v>6046</v>
      </c>
      <c r="B386" s="57" t="s">
        <v>4752</v>
      </c>
      <c r="C386" s="17" t="s">
        <v>4753</v>
      </c>
      <c r="D386" s="18" t="s">
        <v>6047</v>
      </c>
      <c r="E386" s="17" t="s">
        <v>5526</v>
      </c>
      <c r="F386" s="66" t="s">
        <v>9</v>
      </c>
      <c r="G386" s="66"/>
      <c r="H386" s="70" t="s">
        <v>10</v>
      </c>
      <c r="I386" s="74" t="s">
        <v>5490</v>
      </c>
    </row>
    <row r="387" spans="1:9" x14ac:dyDescent="0.25">
      <c r="A387" s="16" t="s">
        <v>6048</v>
      </c>
      <c r="B387" s="57" t="s">
        <v>5359</v>
      </c>
      <c r="C387" s="17" t="s">
        <v>5360</v>
      </c>
      <c r="D387" s="18"/>
      <c r="E387" s="17" t="s">
        <v>6049</v>
      </c>
      <c r="F387" s="66" t="s">
        <v>13</v>
      </c>
      <c r="G387" s="66" t="s">
        <v>5512</v>
      </c>
      <c r="H387" s="70" t="s">
        <v>4</v>
      </c>
      <c r="I387" s="74" t="s">
        <v>5490</v>
      </c>
    </row>
    <row r="388" spans="1:9" x14ac:dyDescent="0.25">
      <c r="A388" s="16" t="s">
        <v>6050</v>
      </c>
      <c r="B388" s="57" t="s">
        <v>5365</v>
      </c>
      <c r="C388" s="17" t="s">
        <v>5366</v>
      </c>
      <c r="D388" s="18"/>
      <c r="E388" s="17" t="s">
        <v>6049</v>
      </c>
      <c r="F388" s="66" t="s">
        <v>170</v>
      </c>
      <c r="G388" s="66" t="s">
        <v>5512</v>
      </c>
      <c r="H388" s="70" t="s">
        <v>4</v>
      </c>
      <c r="I388" s="74" t="s">
        <v>5490</v>
      </c>
    </row>
    <row r="389" spans="1:9" x14ac:dyDescent="0.25">
      <c r="A389" s="16" t="s">
        <v>6051</v>
      </c>
      <c r="B389" s="57" t="s">
        <v>5353</v>
      </c>
      <c r="C389" s="17" t="s">
        <v>5354</v>
      </c>
      <c r="D389" s="18" t="s">
        <v>6052</v>
      </c>
      <c r="E389" s="17" t="s">
        <v>6049</v>
      </c>
      <c r="F389" s="66" t="s">
        <v>13</v>
      </c>
      <c r="G389" s="66" t="s">
        <v>5512</v>
      </c>
      <c r="H389" s="70" t="s">
        <v>4</v>
      </c>
      <c r="I389" s="74" t="s">
        <v>5490</v>
      </c>
    </row>
    <row r="390" spans="1:9" x14ac:dyDescent="0.25">
      <c r="A390" s="16" t="s">
        <v>6053</v>
      </c>
      <c r="B390" s="57" t="s">
        <v>6054</v>
      </c>
      <c r="C390" s="17" t="s">
        <v>6055</v>
      </c>
      <c r="D390" s="18"/>
      <c r="E390" s="17" t="s">
        <v>6049</v>
      </c>
      <c r="F390" s="66" t="s">
        <v>50</v>
      </c>
      <c r="G390" s="66"/>
      <c r="H390" s="70" t="s">
        <v>4</v>
      </c>
      <c r="I390" s="74" t="s">
        <v>5490</v>
      </c>
    </row>
    <row r="391" spans="1:9" x14ac:dyDescent="0.25">
      <c r="A391" s="16" t="s">
        <v>6056</v>
      </c>
      <c r="B391" s="57" t="s">
        <v>5373</v>
      </c>
      <c r="C391" s="17" t="s">
        <v>5374</v>
      </c>
      <c r="D391" s="18"/>
      <c r="E391" s="17" t="s">
        <v>6049</v>
      </c>
      <c r="F391" s="66" t="s">
        <v>170</v>
      </c>
      <c r="G391" s="66" t="s">
        <v>5512</v>
      </c>
      <c r="H391" s="70" t="s">
        <v>4</v>
      </c>
      <c r="I391" s="74" t="s">
        <v>5490</v>
      </c>
    </row>
    <row r="392" spans="1:9" ht="30" x14ac:dyDescent="0.25">
      <c r="A392" s="16" t="s">
        <v>6057</v>
      </c>
      <c r="B392" s="57" t="s">
        <v>5355</v>
      </c>
      <c r="C392" s="17" t="s">
        <v>5356</v>
      </c>
      <c r="D392" s="18" t="s">
        <v>6058</v>
      </c>
      <c r="E392" s="17" t="s">
        <v>6049</v>
      </c>
      <c r="F392" s="66" t="s">
        <v>13</v>
      </c>
      <c r="G392" s="66" t="s">
        <v>5512</v>
      </c>
      <c r="H392" s="70" t="s">
        <v>4</v>
      </c>
      <c r="I392" s="74" t="s">
        <v>5490</v>
      </c>
    </row>
    <row r="393" spans="1:9" x14ac:dyDescent="0.25">
      <c r="A393" s="16" t="s">
        <v>6059</v>
      </c>
      <c r="B393" s="57" t="s">
        <v>5339</v>
      </c>
      <c r="C393" s="17" t="s">
        <v>5340</v>
      </c>
      <c r="D393" s="18"/>
      <c r="E393" s="17" t="s">
        <v>6049</v>
      </c>
      <c r="F393" s="66" t="s">
        <v>13</v>
      </c>
      <c r="G393" s="66" t="s">
        <v>5512</v>
      </c>
      <c r="H393" s="70" t="s">
        <v>4</v>
      </c>
      <c r="I393" s="74" t="s">
        <v>5490</v>
      </c>
    </row>
    <row r="394" spans="1:9" x14ac:dyDescent="0.25">
      <c r="A394" s="16" t="s">
        <v>6060</v>
      </c>
      <c r="B394" s="57" t="s">
        <v>5367</v>
      </c>
      <c r="C394" s="17" t="s">
        <v>5368</v>
      </c>
      <c r="D394" s="18"/>
      <c r="E394" s="17" t="s">
        <v>6049</v>
      </c>
      <c r="F394" s="66" t="s">
        <v>170</v>
      </c>
      <c r="G394" s="66" t="s">
        <v>5512</v>
      </c>
      <c r="H394" s="70" t="s">
        <v>4</v>
      </c>
      <c r="I394" s="74" t="s">
        <v>5490</v>
      </c>
    </row>
    <row r="395" spans="1:9" x14ac:dyDescent="0.25">
      <c r="A395" s="16" t="s">
        <v>6061</v>
      </c>
      <c r="B395" s="57" t="s">
        <v>5341</v>
      </c>
      <c r="C395" s="17" t="s">
        <v>5342</v>
      </c>
      <c r="D395" s="18" t="s">
        <v>6062</v>
      </c>
      <c r="E395" s="17" t="s">
        <v>6049</v>
      </c>
      <c r="F395" s="66" t="s">
        <v>41</v>
      </c>
      <c r="G395" s="66"/>
      <c r="H395" s="70" t="s">
        <v>4</v>
      </c>
      <c r="I395" s="74" t="s">
        <v>5490</v>
      </c>
    </row>
    <row r="396" spans="1:9" x14ac:dyDescent="0.25">
      <c r="A396" s="16" t="s">
        <v>6063</v>
      </c>
      <c r="B396" s="57" t="s">
        <v>5379</v>
      </c>
      <c r="C396" s="17" t="s">
        <v>5380</v>
      </c>
      <c r="D396" s="18" t="s">
        <v>6064</v>
      </c>
      <c r="E396" s="17" t="s">
        <v>6049</v>
      </c>
      <c r="F396" s="66" t="s">
        <v>100</v>
      </c>
      <c r="G396" s="66" t="s">
        <v>5512</v>
      </c>
      <c r="H396" s="70" t="s">
        <v>4</v>
      </c>
      <c r="I396" s="74" t="s">
        <v>5490</v>
      </c>
    </row>
    <row r="397" spans="1:9" x14ac:dyDescent="0.25">
      <c r="A397" s="16" t="s">
        <v>6065</v>
      </c>
      <c r="B397" s="57" t="s">
        <v>5357</v>
      </c>
      <c r="C397" s="17" t="s">
        <v>5358</v>
      </c>
      <c r="D397" s="18"/>
      <c r="E397" s="17" t="s">
        <v>6049</v>
      </c>
      <c r="F397" s="66" t="s">
        <v>41</v>
      </c>
      <c r="G397" s="66"/>
      <c r="H397" s="70" t="s">
        <v>4</v>
      </c>
      <c r="I397" s="74" t="s">
        <v>5490</v>
      </c>
    </row>
    <row r="398" spans="1:9" x14ac:dyDescent="0.25">
      <c r="A398" s="16" t="s">
        <v>6066</v>
      </c>
      <c r="B398" s="57" t="s">
        <v>5351</v>
      </c>
      <c r="C398" s="17" t="s">
        <v>5352</v>
      </c>
      <c r="D398" s="18"/>
      <c r="E398" s="17" t="s">
        <v>6049</v>
      </c>
      <c r="F398" s="66" t="s">
        <v>57</v>
      </c>
      <c r="G398" s="66" t="s">
        <v>5541</v>
      </c>
      <c r="H398" s="70" t="s">
        <v>4</v>
      </c>
      <c r="I398" s="74" t="s">
        <v>5490</v>
      </c>
    </row>
    <row r="399" spans="1:9" x14ac:dyDescent="0.25">
      <c r="A399" s="16" t="s">
        <v>6067</v>
      </c>
      <c r="B399" s="57" t="s">
        <v>5343</v>
      </c>
      <c r="C399" s="17" t="s">
        <v>5344</v>
      </c>
      <c r="D399" s="18" t="s">
        <v>6068</v>
      </c>
      <c r="E399" s="17" t="s">
        <v>6049</v>
      </c>
      <c r="F399" s="66" t="s">
        <v>41</v>
      </c>
      <c r="G399" s="66"/>
      <c r="H399" s="70" t="s">
        <v>4</v>
      </c>
      <c r="I399" s="74" t="s">
        <v>5490</v>
      </c>
    </row>
    <row r="400" spans="1:9" x14ac:dyDescent="0.25">
      <c r="A400" s="16" t="s">
        <v>6069</v>
      </c>
      <c r="B400" s="57" t="s">
        <v>5369</v>
      </c>
      <c r="C400" s="17" t="s">
        <v>5370</v>
      </c>
      <c r="D400" s="18"/>
      <c r="E400" s="17" t="s">
        <v>6049</v>
      </c>
      <c r="F400" s="66" t="s">
        <v>170</v>
      </c>
      <c r="G400" s="66" t="s">
        <v>5512</v>
      </c>
      <c r="H400" s="70" t="s">
        <v>4</v>
      </c>
      <c r="I400" s="74" t="s">
        <v>5490</v>
      </c>
    </row>
    <row r="401" spans="1:9" x14ac:dyDescent="0.25">
      <c r="A401" s="16" t="s">
        <v>6070</v>
      </c>
      <c r="B401" s="57" t="s">
        <v>5349</v>
      </c>
      <c r="C401" s="17" t="s">
        <v>5350</v>
      </c>
      <c r="D401" s="18"/>
      <c r="E401" s="17" t="s">
        <v>6049</v>
      </c>
      <c r="F401" s="66" t="s">
        <v>13</v>
      </c>
      <c r="G401" s="66" t="s">
        <v>5512</v>
      </c>
      <c r="H401" s="70" t="s">
        <v>4</v>
      </c>
      <c r="I401" s="74" t="s">
        <v>5490</v>
      </c>
    </row>
    <row r="402" spans="1:9" x14ac:dyDescent="0.25">
      <c r="A402" s="16" t="s">
        <v>6071</v>
      </c>
      <c r="B402" s="57" t="s">
        <v>5361</v>
      </c>
      <c r="C402" s="17" t="s">
        <v>5362</v>
      </c>
      <c r="D402" s="18"/>
      <c r="E402" s="17" t="s">
        <v>6049</v>
      </c>
      <c r="F402" s="66" t="s">
        <v>100</v>
      </c>
      <c r="G402" s="66" t="s">
        <v>5512</v>
      </c>
      <c r="H402" s="70" t="s">
        <v>4</v>
      </c>
      <c r="I402" s="74" t="s">
        <v>5490</v>
      </c>
    </row>
    <row r="403" spans="1:9" x14ac:dyDescent="0.25">
      <c r="A403" s="16" t="s">
        <v>6072</v>
      </c>
      <c r="B403" s="57" t="s">
        <v>5363</v>
      </c>
      <c r="C403" s="17" t="s">
        <v>5364</v>
      </c>
      <c r="D403" s="18" t="s">
        <v>6073</v>
      </c>
      <c r="E403" s="17" t="s">
        <v>6049</v>
      </c>
      <c r="F403" s="66" t="s">
        <v>13</v>
      </c>
      <c r="G403" s="66" t="s">
        <v>5512</v>
      </c>
      <c r="H403" s="70" t="s">
        <v>4</v>
      </c>
      <c r="I403" s="74" t="s">
        <v>5490</v>
      </c>
    </row>
    <row r="404" spans="1:9" x14ac:dyDescent="0.25">
      <c r="A404" s="16" t="s">
        <v>6074</v>
      </c>
      <c r="B404" s="57" t="s">
        <v>5345</v>
      </c>
      <c r="C404" s="17" t="s">
        <v>5346</v>
      </c>
      <c r="D404" s="18"/>
      <c r="E404" s="17" t="s">
        <v>6049</v>
      </c>
      <c r="F404" s="66" t="s">
        <v>100</v>
      </c>
      <c r="G404" s="66" t="s">
        <v>5512</v>
      </c>
      <c r="H404" s="70" t="s">
        <v>4</v>
      </c>
      <c r="I404" s="74" t="s">
        <v>5490</v>
      </c>
    </row>
    <row r="405" spans="1:9" x14ac:dyDescent="0.25">
      <c r="A405" s="16" t="s">
        <v>6075</v>
      </c>
      <c r="B405" s="57" t="s">
        <v>6076</v>
      </c>
      <c r="C405" s="17" t="s">
        <v>5382</v>
      </c>
      <c r="D405" s="18" t="s">
        <v>5381</v>
      </c>
      <c r="E405" s="17" t="s">
        <v>6049</v>
      </c>
      <c r="F405" s="66" t="s">
        <v>170</v>
      </c>
      <c r="G405" s="66" t="s">
        <v>5512</v>
      </c>
      <c r="H405" s="70" t="s">
        <v>4</v>
      </c>
      <c r="I405" s="74" t="s">
        <v>5490</v>
      </c>
    </row>
    <row r="406" spans="1:9" x14ac:dyDescent="0.25">
      <c r="A406" s="16" t="s">
        <v>6077</v>
      </c>
      <c r="B406" s="57" t="s">
        <v>5371</v>
      </c>
      <c r="C406" s="17" t="s">
        <v>5372</v>
      </c>
      <c r="D406" s="18"/>
      <c r="E406" s="17" t="s">
        <v>6049</v>
      </c>
      <c r="F406" s="66" t="s">
        <v>250</v>
      </c>
      <c r="G406" s="66" t="s">
        <v>5512</v>
      </c>
      <c r="H406" s="70" t="s">
        <v>4</v>
      </c>
      <c r="I406" s="74" t="s">
        <v>5490</v>
      </c>
    </row>
    <row r="407" spans="1:9" x14ac:dyDescent="0.25">
      <c r="A407" s="16" t="s">
        <v>6078</v>
      </c>
      <c r="B407" s="57" t="s">
        <v>5383</v>
      </c>
      <c r="C407" s="17" t="s">
        <v>5384</v>
      </c>
      <c r="D407" s="18"/>
      <c r="E407" s="17" t="s">
        <v>6049</v>
      </c>
      <c r="F407" s="66" t="s">
        <v>250</v>
      </c>
      <c r="G407" s="66" t="s">
        <v>5512</v>
      </c>
      <c r="H407" s="70" t="s">
        <v>4</v>
      </c>
      <c r="I407" s="74" t="s">
        <v>5490</v>
      </c>
    </row>
    <row r="408" spans="1:9" x14ac:dyDescent="0.25">
      <c r="A408" s="16" t="s">
        <v>6079</v>
      </c>
      <c r="B408" s="57" t="s">
        <v>5347</v>
      </c>
      <c r="C408" s="17" t="s">
        <v>5348</v>
      </c>
      <c r="D408" s="18" t="s">
        <v>6080</v>
      </c>
      <c r="E408" s="17" t="s">
        <v>6049</v>
      </c>
      <c r="F408" s="66" t="s">
        <v>41</v>
      </c>
      <c r="G408" s="66"/>
      <c r="H408" s="70" t="s">
        <v>4</v>
      </c>
      <c r="I408" s="74" t="s">
        <v>5490</v>
      </c>
    </row>
    <row r="409" spans="1:9" x14ac:dyDescent="0.25">
      <c r="A409" s="16" t="s">
        <v>6081</v>
      </c>
      <c r="B409" s="57" t="s">
        <v>5375</v>
      </c>
      <c r="C409" s="17" t="s">
        <v>5376</v>
      </c>
      <c r="D409" s="18"/>
      <c r="E409" s="17" t="s">
        <v>6049</v>
      </c>
      <c r="F409" s="66" t="s">
        <v>9</v>
      </c>
      <c r="G409" s="66"/>
      <c r="H409" s="70" t="s">
        <v>4</v>
      </c>
      <c r="I409" s="74" t="s">
        <v>5490</v>
      </c>
    </row>
    <row r="410" spans="1:9" x14ac:dyDescent="0.25">
      <c r="A410" s="16" t="s">
        <v>6082</v>
      </c>
      <c r="B410" s="57" t="s">
        <v>5377</v>
      </c>
      <c r="C410" s="17" t="s">
        <v>5378</v>
      </c>
      <c r="D410" s="18"/>
      <c r="E410" s="17" t="s">
        <v>6049</v>
      </c>
      <c r="F410" s="66" t="s">
        <v>250</v>
      </c>
      <c r="G410" s="66" t="s">
        <v>5512</v>
      </c>
      <c r="H410" s="70" t="s">
        <v>4</v>
      </c>
      <c r="I410" s="74" t="s">
        <v>5490</v>
      </c>
    </row>
    <row r="411" spans="1:9" ht="30" x14ac:dyDescent="0.25">
      <c r="A411" s="16" t="s">
        <v>6083</v>
      </c>
      <c r="B411" s="57" t="s">
        <v>4754</v>
      </c>
      <c r="C411" s="17" t="s">
        <v>4755</v>
      </c>
      <c r="D411" s="18"/>
      <c r="E411" s="17" t="s">
        <v>5526</v>
      </c>
      <c r="F411" s="66" t="s">
        <v>16</v>
      </c>
      <c r="G411" s="66"/>
      <c r="H411" s="70" t="s">
        <v>5582</v>
      </c>
      <c r="I411" s="74" t="s">
        <v>5490</v>
      </c>
    </row>
    <row r="412" spans="1:9" x14ac:dyDescent="0.25">
      <c r="A412" s="16" t="s">
        <v>6084</v>
      </c>
      <c r="B412" s="57" t="s">
        <v>4756</v>
      </c>
      <c r="C412" s="17" t="s">
        <v>4757</v>
      </c>
      <c r="D412" s="18"/>
      <c r="E412" s="17" t="s">
        <v>5526</v>
      </c>
      <c r="F412" s="66" t="s">
        <v>103</v>
      </c>
      <c r="G412" s="66"/>
      <c r="H412" s="70" t="s">
        <v>4</v>
      </c>
      <c r="I412" s="74" t="s">
        <v>5490</v>
      </c>
    </row>
    <row r="413" spans="1:9" x14ac:dyDescent="0.25">
      <c r="A413" s="16" t="s">
        <v>6085</v>
      </c>
      <c r="B413" s="57" t="s">
        <v>4758</v>
      </c>
      <c r="C413" s="17" t="s">
        <v>4759</v>
      </c>
      <c r="D413" s="18"/>
      <c r="E413" s="17" t="s">
        <v>5526</v>
      </c>
      <c r="F413" s="66" t="s">
        <v>3</v>
      </c>
      <c r="G413" s="66"/>
      <c r="H413" s="70" t="s">
        <v>4</v>
      </c>
      <c r="I413" s="74" t="s">
        <v>5490</v>
      </c>
    </row>
    <row r="414" spans="1:9" x14ac:dyDescent="0.25">
      <c r="A414" s="16" t="s">
        <v>6086</v>
      </c>
      <c r="B414" s="57" t="s">
        <v>3556</v>
      </c>
      <c r="C414" s="17" t="s">
        <v>3557</v>
      </c>
      <c r="D414" s="18"/>
      <c r="E414" s="17" t="s">
        <v>6087</v>
      </c>
      <c r="F414" s="66" t="s">
        <v>57</v>
      </c>
      <c r="G414" s="66"/>
      <c r="H414" s="70" t="s">
        <v>4</v>
      </c>
      <c r="I414" s="74" t="s">
        <v>5490</v>
      </c>
    </row>
    <row r="415" spans="1:9" x14ac:dyDescent="0.25">
      <c r="A415" s="16" t="s">
        <v>6088</v>
      </c>
      <c r="B415" s="57" t="s">
        <v>1470</v>
      </c>
      <c r="C415" s="17" t="s">
        <v>1471</v>
      </c>
      <c r="D415" s="18"/>
      <c r="E415" s="17" t="s">
        <v>6089</v>
      </c>
      <c r="F415" s="66" t="s">
        <v>170</v>
      </c>
      <c r="G415" s="66" t="s">
        <v>5512</v>
      </c>
      <c r="H415" s="70" t="s">
        <v>4</v>
      </c>
      <c r="I415" s="74" t="s">
        <v>5490</v>
      </c>
    </row>
    <row r="416" spans="1:9" x14ac:dyDescent="0.25">
      <c r="A416" s="16" t="s">
        <v>6090</v>
      </c>
      <c r="B416" s="57" t="s">
        <v>1203</v>
      </c>
      <c r="C416" s="17" t="s">
        <v>1204</v>
      </c>
      <c r="D416" s="18"/>
      <c r="E416" s="17" t="s">
        <v>5578</v>
      </c>
      <c r="F416" s="66" t="s">
        <v>9</v>
      </c>
      <c r="G416" s="66"/>
      <c r="H416" s="70" t="s">
        <v>10</v>
      </c>
      <c r="I416" s="74" t="s">
        <v>5490</v>
      </c>
    </row>
    <row r="417" spans="1:9" x14ac:dyDescent="0.25">
      <c r="A417" s="16" t="s">
        <v>6091</v>
      </c>
      <c r="B417" s="57" t="s">
        <v>6092</v>
      </c>
      <c r="C417" s="17" t="s">
        <v>6093</v>
      </c>
      <c r="D417" s="18"/>
      <c r="E417" s="17" t="s">
        <v>5578</v>
      </c>
      <c r="F417" s="66" t="s">
        <v>9</v>
      </c>
      <c r="G417" s="66"/>
      <c r="H417" s="70" t="s">
        <v>10</v>
      </c>
      <c r="I417" s="74" t="s">
        <v>5490</v>
      </c>
    </row>
    <row r="418" spans="1:9" x14ac:dyDescent="0.25">
      <c r="A418" s="16" t="s">
        <v>6094</v>
      </c>
      <c r="B418" s="57" t="s">
        <v>1205</v>
      </c>
      <c r="C418" s="17" t="s">
        <v>1206</v>
      </c>
      <c r="D418" s="18"/>
      <c r="E418" s="17" t="s">
        <v>5578</v>
      </c>
      <c r="F418" s="66" t="s">
        <v>9</v>
      </c>
      <c r="G418" s="66"/>
      <c r="H418" s="70" t="s">
        <v>10</v>
      </c>
      <c r="I418" s="74" t="s">
        <v>5490</v>
      </c>
    </row>
    <row r="419" spans="1:9" x14ac:dyDescent="0.25">
      <c r="A419" s="16" t="s">
        <v>6095</v>
      </c>
      <c r="B419" s="57" t="s">
        <v>1207</v>
      </c>
      <c r="C419" s="17" t="s">
        <v>1208</v>
      </c>
      <c r="D419" s="18" t="s">
        <v>6096</v>
      </c>
      <c r="E419" s="17" t="s">
        <v>5578</v>
      </c>
      <c r="F419" s="66" t="s">
        <v>9</v>
      </c>
      <c r="G419" s="66"/>
      <c r="H419" s="70" t="s">
        <v>10</v>
      </c>
      <c r="I419" s="74" t="s">
        <v>5490</v>
      </c>
    </row>
    <row r="420" spans="1:9" x14ac:dyDescent="0.25">
      <c r="A420" s="16" t="s">
        <v>6097</v>
      </c>
      <c r="B420" s="57" t="s">
        <v>6098</v>
      </c>
      <c r="C420" s="17" t="s">
        <v>1208</v>
      </c>
      <c r="D420" s="18"/>
      <c r="E420" s="17" t="s">
        <v>5578</v>
      </c>
      <c r="F420" s="66" t="s">
        <v>9</v>
      </c>
      <c r="G420" s="66"/>
      <c r="H420" s="70" t="s">
        <v>10</v>
      </c>
      <c r="I420" s="74" t="s">
        <v>5490</v>
      </c>
    </row>
    <row r="421" spans="1:9" x14ac:dyDescent="0.25">
      <c r="A421" s="16" t="s">
        <v>6099</v>
      </c>
      <c r="B421" s="57" t="s">
        <v>1209</v>
      </c>
      <c r="C421" s="17" t="s">
        <v>1210</v>
      </c>
      <c r="D421" s="18" t="s">
        <v>6100</v>
      </c>
      <c r="E421" s="17" t="s">
        <v>5578</v>
      </c>
      <c r="F421" s="66" t="s">
        <v>100</v>
      </c>
      <c r="G421" s="66" t="s">
        <v>5512</v>
      </c>
      <c r="H421" s="70" t="s">
        <v>4</v>
      </c>
      <c r="I421" s="74" t="s">
        <v>5490</v>
      </c>
    </row>
    <row r="422" spans="1:9" x14ac:dyDescent="0.25">
      <c r="A422" s="16" t="s">
        <v>6101</v>
      </c>
      <c r="B422" s="57" t="s">
        <v>367</v>
      </c>
      <c r="C422" s="17" t="s">
        <v>368</v>
      </c>
      <c r="D422" s="18" t="s">
        <v>6102</v>
      </c>
      <c r="E422" s="17" t="s">
        <v>5504</v>
      </c>
      <c r="F422" s="66" t="s">
        <v>41</v>
      </c>
      <c r="G422" s="66"/>
      <c r="H422" s="70" t="s">
        <v>4</v>
      </c>
      <c r="I422" s="74" t="s">
        <v>5490</v>
      </c>
    </row>
    <row r="423" spans="1:9" x14ac:dyDescent="0.25">
      <c r="A423" s="16" t="s">
        <v>6103</v>
      </c>
      <c r="B423" s="57" t="s">
        <v>369</v>
      </c>
      <c r="C423" s="17" t="s">
        <v>370</v>
      </c>
      <c r="D423" s="18"/>
      <c r="E423" s="17" t="s">
        <v>5504</v>
      </c>
      <c r="F423" s="66" t="s">
        <v>50</v>
      </c>
      <c r="G423" s="66"/>
      <c r="H423" s="70" t="s">
        <v>4</v>
      </c>
      <c r="I423" s="74" t="s">
        <v>5490</v>
      </c>
    </row>
    <row r="424" spans="1:9" x14ac:dyDescent="0.25">
      <c r="A424" s="16" t="s">
        <v>6104</v>
      </c>
      <c r="B424" s="57" t="s">
        <v>371</v>
      </c>
      <c r="C424" s="17" t="s">
        <v>372</v>
      </c>
      <c r="D424" s="18"/>
      <c r="E424" s="17" t="s">
        <v>5504</v>
      </c>
      <c r="F424" s="66" t="s">
        <v>170</v>
      </c>
      <c r="G424" s="66" t="s">
        <v>5512</v>
      </c>
      <c r="H424" s="70" t="s">
        <v>4</v>
      </c>
      <c r="I424" s="74" t="s">
        <v>5490</v>
      </c>
    </row>
    <row r="425" spans="1:9" x14ac:dyDescent="0.25">
      <c r="A425" s="16" t="s">
        <v>6105</v>
      </c>
      <c r="B425" s="57" t="s">
        <v>4760</v>
      </c>
      <c r="C425" s="17" t="s">
        <v>4761</v>
      </c>
      <c r="D425" s="18"/>
      <c r="E425" s="17" t="s">
        <v>5526</v>
      </c>
      <c r="F425" s="66" t="s">
        <v>9</v>
      </c>
      <c r="G425" s="66"/>
      <c r="H425" s="70" t="s">
        <v>10</v>
      </c>
      <c r="I425" s="74" t="s">
        <v>5490</v>
      </c>
    </row>
    <row r="426" spans="1:9" ht="30" x14ac:dyDescent="0.25">
      <c r="A426" s="16" t="s">
        <v>6106</v>
      </c>
      <c r="B426" s="57" t="s">
        <v>4790</v>
      </c>
      <c r="C426" s="17" t="s">
        <v>4791</v>
      </c>
      <c r="D426" s="18" t="s">
        <v>6107</v>
      </c>
      <c r="E426" s="17" t="s">
        <v>5526</v>
      </c>
      <c r="F426" s="66" t="s">
        <v>9</v>
      </c>
      <c r="G426" s="66"/>
      <c r="H426" s="70" t="s">
        <v>10</v>
      </c>
      <c r="I426" s="74" t="s">
        <v>5490</v>
      </c>
    </row>
    <row r="427" spans="1:9" x14ac:dyDescent="0.25">
      <c r="A427" s="16" t="s">
        <v>6108</v>
      </c>
      <c r="B427" s="57" t="s">
        <v>4762</v>
      </c>
      <c r="C427" s="17" t="s">
        <v>4763</v>
      </c>
      <c r="D427" s="18"/>
      <c r="E427" s="17" t="s">
        <v>5526</v>
      </c>
      <c r="F427" s="66" t="s">
        <v>9</v>
      </c>
      <c r="G427" s="66"/>
      <c r="H427" s="70" t="s">
        <v>10</v>
      </c>
      <c r="I427" s="74" t="s">
        <v>5490</v>
      </c>
    </row>
    <row r="428" spans="1:9" x14ac:dyDescent="0.25">
      <c r="A428" s="16" t="s">
        <v>6109</v>
      </c>
      <c r="B428" s="57" t="s">
        <v>4764</v>
      </c>
      <c r="C428" s="17" t="s">
        <v>4765</v>
      </c>
      <c r="D428" s="18" t="s">
        <v>6110</v>
      </c>
      <c r="E428" s="17" t="s">
        <v>5526</v>
      </c>
      <c r="F428" s="66" t="s">
        <v>41</v>
      </c>
      <c r="G428" s="66"/>
      <c r="H428" s="70" t="s">
        <v>4</v>
      </c>
      <c r="I428" s="74" t="s">
        <v>5490</v>
      </c>
    </row>
    <row r="429" spans="1:9" x14ac:dyDescent="0.25">
      <c r="A429" s="16" t="s">
        <v>6111</v>
      </c>
      <c r="B429" s="57" t="s">
        <v>4792</v>
      </c>
      <c r="C429" s="17" t="s">
        <v>4793</v>
      </c>
      <c r="D429" s="18" t="s">
        <v>6112</v>
      </c>
      <c r="E429" s="17" t="s">
        <v>5526</v>
      </c>
      <c r="F429" s="66" t="s">
        <v>103</v>
      </c>
      <c r="G429" s="66"/>
      <c r="H429" s="70" t="s">
        <v>4</v>
      </c>
      <c r="I429" s="74" t="s">
        <v>5490</v>
      </c>
    </row>
    <row r="430" spans="1:9" x14ac:dyDescent="0.25">
      <c r="A430" s="16" t="s">
        <v>6113</v>
      </c>
      <c r="B430" s="57" t="s">
        <v>4766</v>
      </c>
      <c r="C430" s="17" t="s">
        <v>4767</v>
      </c>
      <c r="D430" s="18"/>
      <c r="E430" s="17" t="s">
        <v>5526</v>
      </c>
      <c r="F430" s="66" t="s">
        <v>9</v>
      </c>
      <c r="G430" s="66"/>
      <c r="H430" s="70" t="s">
        <v>10</v>
      </c>
      <c r="I430" s="74" t="s">
        <v>5490</v>
      </c>
    </row>
    <row r="431" spans="1:9" x14ac:dyDescent="0.25">
      <c r="A431" s="16" t="s">
        <v>6114</v>
      </c>
      <c r="B431" s="57" t="s">
        <v>4768</v>
      </c>
      <c r="C431" s="17" t="s">
        <v>4769</v>
      </c>
      <c r="D431" s="18" t="s">
        <v>6115</v>
      </c>
      <c r="E431" s="17" t="s">
        <v>5526</v>
      </c>
      <c r="F431" s="66" t="s">
        <v>9</v>
      </c>
      <c r="G431" s="66"/>
      <c r="H431" s="70" t="s">
        <v>10</v>
      </c>
      <c r="I431" s="74" t="s">
        <v>5490</v>
      </c>
    </row>
    <row r="432" spans="1:9" x14ac:dyDescent="0.25">
      <c r="A432" s="16" t="s">
        <v>6116</v>
      </c>
      <c r="B432" s="57" t="s">
        <v>4770</v>
      </c>
      <c r="C432" s="17" t="s">
        <v>4771</v>
      </c>
      <c r="D432" s="18"/>
      <c r="E432" s="17" t="s">
        <v>5526</v>
      </c>
      <c r="F432" s="66" t="s">
        <v>9</v>
      </c>
      <c r="G432" s="66"/>
      <c r="H432" s="70" t="s">
        <v>10</v>
      </c>
      <c r="I432" s="74" t="s">
        <v>5490</v>
      </c>
    </row>
    <row r="433" spans="1:9" x14ac:dyDescent="0.25">
      <c r="A433" s="16" t="s">
        <v>6117</v>
      </c>
      <c r="B433" s="57" t="s">
        <v>4772</v>
      </c>
      <c r="C433" s="17" t="s">
        <v>4773</v>
      </c>
      <c r="D433" s="18"/>
      <c r="E433" s="17" t="s">
        <v>5526</v>
      </c>
      <c r="F433" s="66" t="s">
        <v>9</v>
      </c>
      <c r="G433" s="66"/>
      <c r="H433" s="70" t="s">
        <v>10</v>
      </c>
      <c r="I433" s="74" t="s">
        <v>5490</v>
      </c>
    </row>
    <row r="434" spans="1:9" ht="30" x14ac:dyDescent="0.25">
      <c r="A434" s="16" t="s">
        <v>6118</v>
      </c>
      <c r="B434" s="57" t="s">
        <v>4774</v>
      </c>
      <c r="C434" s="17" t="s">
        <v>4775</v>
      </c>
      <c r="D434" s="18" t="s">
        <v>6119</v>
      </c>
      <c r="E434" s="17" t="s">
        <v>5526</v>
      </c>
      <c r="F434" s="66" t="s">
        <v>50</v>
      </c>
      <c r="G434" s="66"/>
      <c r="H434" s="70" t="s">
        <v>4</v>
      </c>
      <c r="I434" s="74" t="s">
        <v>5490</v>
      </c>
    </row>
    <row r="435" spans="1:9" x14ac:dyDescent="0.25">
      <c r="A435" s="16" t="s">
        <v>6120</v>
      </c>
      <c r="B435" s="57" t="s">
        <v>4776</v>
      </c>
      <c r="C435" s="17" t="s">
        <v>4777</v>
      </c>
      <c r="D435" s="18"/>
      <c r="E435" s="17" t="s">
        <v>5526</v>
      </c>
      <c r="F435" s="66" t="s">
        <v>9</v>
      </c>
      <c r="G435" s="66"/>
      <c r="H435" s="70" t="s">
        <v>10</v>
      </c>
      <c r="I435" s="74" t="s">
        <v>5490</v>
      </c>
    </row>
    <row r="436" spans="1:9" x14ac:dyDescent="0.25">
      <c r="A436" s="16" t="s">
        <v>6121</v>
      </c>
      <c r="B436" s="57" t="s">
        <v>4788</v>
      </c>
      <c r="C436" s="17" t="s">
        <v>4789</v>
      </c>
      <c r="D436" s="18" t="s">
        <v>6122</v>
      </c>
      <c r="E436" s="17" t="s">
        <v>5526</v>
      </c>
      <c r="F436" s="66" t="s">
        <v>158</v>
      </c>
      <c r="G436" s="66"/>
      <c r="H436" s="70" t="s">
        <v>4</v>
      </c>
      <c r="I436" s="74" t="s">
        <v>5490</v>
      </c>
    </row>
    <row r="437" spans="1:9" x14ac:dyDescent="0.25">
      <c r="A437" s="16" t="s">
        <v>6123</v>
      </c>
      <c r="B437" s="57" t="s">
        <v>4778</v>
      </c>
      <c r="C437" s="17" t="s">
        <v>4779</v>
      </c>
      <c r="D437" s="18"/>
      <c r="E437" s="17" t="s">
        <v>5526</v>
      </c>
      <c r="F437" s="66" t="s">
        <v>9</v>
      </c>
      <c r="G437" s="66"/>
      <c r="H437" s="70" t="s">
        <v>10</v>
      </c>
      <c r="I437" s="74" t="s">
        <v>5490</v>
      </c>
    </row>
    <row r="438" spans="1:9" x14ac:dyDescent="0.25">
      <c r="A438" s="16" t="s">
        <v>6124</v>
      </c>
      <c r="B438" s="57" t="s">
        <v>4780</v>
      </c>
      <c r="C438" s="17" t="s">
        <v>4781</v>
      </c>
      <c r="D438" s="18"/>
      <c r="E438" s="17" t="s">
        <v>5526</v>
      </c>
      <c r="F438" s="66" t="s">
        <v>9</v>
      </c>
      <c r="G438" s="66"/>
      <c r="H438" s="70" t="s">
        <v>10</v>
      </c>
      <c r="I438" s="74" t="s">
        <v>5490</v>
      </c>
    </row>
    <row r="439" spans="1:9" x14ac:dyDescent="0.25">
      <c r="A439" s="16" t="s">
        <v>6125</v>
      </c>
      <c r="B439" s="57" t="s">
        <v>4782</v>
      </c>
      <c r="C439" s="17" t="s">
        <v>4783</v>
      </c>
      <c r="D439" s="18"/>
      <c r="E439" s="17" t="s">
        <v>5526</v>
      </c>
      <c r="F439" s="66" t="s">
        <v>9</v>
      </c>
      <c r="G439" s="66"/>
      <c r="H439" s="70" t="s">
        <v>10</v>
      </c>
      <c r="I439" s="74" t="s">
        <v>5490</v>
      </c>
    </row>
    <row r="440" spans="1:9" x14ac:dyDescent="0.25">
      <c r="A440" s="16" t="s">
        <v>6126</v>
      </c>
      <c r="B440" s="57" t="s">
        <v>4784</v>
      </c>
      <c r="C440" s="17" t="s">
        <v>4785</v>
      </c>
      <c r="D440" s="18"/>
      <c r="E440" s="17" t="s">
        <v>5526</v>
      </c>
      <c r="F440" s="66" t="s">
        <v>9</v>
      </c>
      <c r="G440" s="66" t="s">
        <v>6127</v>
      </c>
      <c r="H440" s="70" t="s">
        <v>10</v>
      </c>
      <c r="I440" s="74" t="s">
        <v>5490</v>
      </c>
    </row>
    <row r="441" spans="1:9" x14ac:dyDescent="0.25">
      <c r="A441" s="16" t="s">
        <v>6128</v>
      </c>
      <c r="B441" s="57" t="s">
        <v>4786</v>
      </c>
      <c r="C441" s="17" t="s">
        <v>4787</v>
      </c>
      <c r="D441" s="18"/>
      <c r="E441" s="17" t="s">
        <v>5526</v>
      </c>
      <c r="F441" s="66" t="s">
        <v>41</v>
      </c>
      <c r="G441" s="66"/>
      <c r="H441" s="70" t="s">
        <v>4</v>
      </c>
      <c r="I441" s="74" t="s">
        <v>5490</v>
      </c>
    </row>
    <row r="442" spans="1:9" x14ac:dyDescent="0.25">
      <c r="A442" s="16" t="s">
        <v>6129</v>
      </c>
      <c r="B442" s="57" t="s">
        <v>1858</v>
      </c>
      <c r="C442" s="17" t="s">
        <v>1859</v>
      </c>
      <c r="D442" s="18"/>
      <c r="E442" s="17" t="s">
        <v>6130</v>
      </c>
      <c r="F442" s="66" t="s">
        <v>9</v>
      </c>
      <c r="G442" s="66"/>
      <c r="H442" s="70" t="s">
        <v>10</v>
      </c>
      <c r="I442" s="74" t="s">
        <v>5490</v>
      </c>
    </row>
    <row r="443" spans="1:9" x14ac:dyDescent="0.25">
      <c r="A443" s="16" t="s">
        <v>6131</v>
      </c>
      <c r="B443" s="57" t="s">
        <v>4794</v>
      </c>
      <c r="C443" s="17" t="s">
        <v>4795</v>
      </c>
      <c r="D443" s="18" t="s">
        <v>6132</v>
      </c>
      <c r="E443" s="17" t="s">
        <v>5526</v>
      </c>
      <c r="F443" s="66" t="s">
        <v>158</v>
      </c>
      <c r="G443" s="66"/>
      <c r="H443" s="70" t="s">
        <v>4</v>
      </c>
      <c r="I443" s="74" t="s">
        <v>5490</v>
      </c>
    </row>
    <row r="444" spans="1:9" x14ac:dyDescent="0.25">
      <c r="A444" s="16" t="s">
        <v>6133</v>
      </c>
      <c r="B444" s="57" t="s">
        <v>4071</v>
      </c>
      <c r="C444" s="17" t="s">
        <v>4072</v>
      </c>
      <c r="D444" s="18"/>
      <c r="E444" s="17" t="s">
        <v>5649</v>
      </c>
      <c r="F444" s="66" t="s">
        <v>16</v>
      </c>
      <c r="G444" s="66"/>
      <c r="H444" s="70" t="s">
        <v>4</v>
      </c>
      <c r="I444" s="74" t="s">
        <v>5490</v>
      </c>
    </row>
    <row r="445" spans="1:9" x14ac:dyDescent="0.25">
      <c r="A445" s="16" t="s">
        <v>6134</v>
      </c>
      <c r="B445" s="57" t="s">
        <v>51</v>
      </c>
      <c r="C445" s="17" t="s">
        <v>52</v>
      </c>
      <c r="D445" s="18"/>
      <c r="E445" s="17" t="s">
        <v>5687</v>
      </c>
      <c r="F445" s="66" t="s">
        <v>41</v>
      </c>
      <c r="G445" s="66"/>
      <c r="H445" s="70" t="s">
        <v>4</v>
      </c>
      <c r="I445" s="74" t="s">
        <v>5490</v>
      </c>
    </row>
    <row r="446" spans="1:9" x14ac:dyDescent="0.25">
      <c r="A446" s="16" t="s">
        <v>6135</v>
      </c>
      <c r="B446" s="57" t="s">
        <v>4066</v>
      </c>
      <c r="C446" s="17" t="s">
        <v>4067</v>
      </c>
      <c r="D446" s="18"/>
      <c r="E446" s="17" t="s">
        <v>6136</v>
      </c>
      <c r="F446" s="66" t="s">
        <v>9</v>
      </c>
      <c r="G446" s="66" t="s">
        <v>6137</v>
      </c>
      <c r="H446" s="70" t="s">
        <v>10</v>
      </c>
      <c r="I446" s="74" t="s">
        <v>5490</v>
      </c>
    </row>
    <row r="447" spans="1:9" x14ac:dyDescent="0.25">
      <c r="A447" s="16" t="s">
        <v>6138</v>
      </c>
      <c r="B447" s="57" t="s">
        <v>9756</v>
      </c>
      <c r="C447" s="17" t="s">
        <v>6139</v>
      </c>
      <c r="D447" s="18"/>
      <c r="E447" s="17" t="s">
        <v>6089</v>
      </c>
      <c r="F447" s="66" t="s">
        <v>9</v>
      </c>
      <c r="G447" s="66" t="s">
        <v>6140</v>
      </c>
      <c r="H447" s="70" t="s">
        <v>10</v>
      </c>
      <c r="I447" s="74" t="s">
        <v>6141</v>
      </c>
    </row>
    <row r="448" spans="1:9" x14ac:dyDescent="0.25">
      <c r="A448" s="16" t="s">
        <v>6142</v>
      </c>
      <c r="B448" s="57" t="s">
        <v>4796</v>
      </c>
      <c r="C448" s="17" t="s">
        <v>4797</v>
      </c>
      <c r="D448" s="18"/>
      <c r="E448" s="17" t="s">
        <v>5526</v>
      </c>
      <c r="F448" s="66" t="s">
        <v>3</v>
      </c>
      <c r="G448" s="66"/>
      <c r="H448" s="70" t="s">
        <v>4</v>
      </c>
      <c r="I448" s="74" t="s">
        <v>5490</v>
      </c>
    </row>
    <row r="449" spans="1:9" x14ac:dyDescent="0.25">
      <c r="A449" s="16" t="s">
        <v>6143</v>
      </c>
      <c r="B449" s="57" t="s">
        <v>4798</v>
      </c>
      <c r="C449" s="17" t="s">
        <v>4799</v>
      </c>
      <c r="D449" s="18"/>
      <c r="E449" s="17" t="s">
        <v>5526</v>
      </c>
      <c r="F449" s="66" t="s">
        <v>16</v>
      </c>
      <c r="G449" s="66" t="s">
        <v>5495</v>
      </c>
      <c r="H449" s="70" t="s">
        <v>4</v>
      </c>
      <c r="I449" s="74" t="s">
        <v>5490</v>
      </c>
    </row>
    <row r="450" spans="1:9" x14ac:dyDescent="0.25">
      <c r="A450" s="16" t="s">
        <v>6144</v>
      </c>
      <c r="B450" s="57" t="s">
        <v>4800</v>
      </c>
      <c r="C450" s="17" t="s">
        <v>4801</v>
      </c>
      <c r="D450" s="18"/>
      <c r="E450" s="17" t="s">
        <v>5526</v>
      </c>
      <c r="F450" s="66" t="s">
        <v>158</v>
      </c>
      <c r="G450" s="66"/>
      <c r="H450" s="70" t="s">
        <v>4</v>
      </c>
      <c r="I450" s="74" t="s">
        <v>5490</v>
      </c>
    </row>
    <row r="451" spans="1:9" x14ac:dyDescent="0.25">
      <c r="A451" s="16" t="s">
        <v>6145</v>
      </c>
      <c r="B451" s="57" t="s">
        <v>4802</v>
      </c>
      <c r="C451" s="17" t="s">
        <v>4803</v>
      </c>
      <c r="D451" s="18"/>
      <c r="E451" s="17" t="s">
        <v>5526</v>
      </c>
      <c r="F451" s="66" t="s">
        <v>158</v>
      </c>
      <c r="G451" s="66"/>
      <c r="H451" s="70" t="s">
        <v>4</v>
      </c>
      <c r="I451" s="74" t="s">
        <v>5490</v>
      </c>
    </row>
    <row r="452" spans="1:9" x14ac:dyDescent="0.25">
      <c r="A452" s="16" t="s">
        <v>6146</v>
      </c>
      <c r="B452" s="57" t="s">
        <v>4804</v>
      </c>
      <c r="C452" s="17" t="s">
        <v>4805</v>
      </c>
      <c r="D452" s="18"/>
      <c r="E452" s="17" t="s">
        <v>5526</v>
      </c>
      <c r="F452" s="66" t="s">
        <v>3</v>
      </c>
      <c r="G452" s="66"/>
      <c r="H452" s="70" t="s">
        <v>4</v>
      </c>
      <c r="I452" s="74" t="s">
        <v>5490</v>
      </c>
    </row>
    <row r="453" spans="1:9" x14ac:dyDescent="0.25">
      <c r="A453" s="16" t="s">
        <v>6147</v>
      </c>
      <c r="B453" s="57" t="s">
        <v>4806</v>
      </c>
      <c r="C453" s="17" t="s">
        <v>4807</v>
      </c>
      <c r="D453" s="18"/>
      <c r="E453" s="17" t="s">
        <v>5526</v>
      </c>
      <c r="F453" s="66" t="s">
        <v>16</v>
      </c>
      <c r="G453" s="66" t="s">
        <v>5495</v>
      </c>
      <c r="H453" s="70" t="s">
        <v>4</v>
      </c>
      <c r="I453" s="74" t="s">
        <v>5490</v>
      </c>
    </row>
    <row r="454" spans="1:9" ht="30" x14ac:dyDescent="0.25">
      <c r="A454" s="16" t="s">
        <v>6148</v>
      </c>
      <c r="B454" s="57" t="s">
        <v>4810</v>
      </c>
      <c r="C454" s="17" t="s">
        <v>4811</v>
      </c>
      <c r="D454" s="18" t="s">
        <v>6149</v>
      </c>
      <c r="E454" s="17" t="s">
        <v>5526</v>
      </c>
      <c r="F454" s="66" t="s">
        <v>158</v>
      </c>
      <c r="G454" s="66"/>
      <c r="H454" s="70" t="s">
        <v>4</v>
      </c>
      <c r="I454" s="74" t="s">
        <v>5490</v>
      </c>
    </row>
    <row r="455" spans="1:9" x14ac:dyDescent="0.25">
      <c r="A455" s="16" t="s">
        <v>6150</v>
      </c>
      <c r="B455" s="57" t="s">
        <v>4808</v>
      </c>
      <c r="C455" s="17" t="s">
        <v>4809</v>
      </c>
      <c r="D455" s="18"/>
      <c r="E455" s="17" t="s">
        <v>5526</v>
      </c>
      <c r="F455" s="66" t="s">
        <v>13</v>
      </c>
      <c r="G455" s="66" t="s">
        <v>5512</v>
      </c>
      <c r="H455" s="70" t="s">
        <v>4</v>
      </c>
      <c r="I455" s="74" t="s">
        <v>5490</v>
      </c>
    </row>
    <row r="456" spans="1:9" x14ac:dyDescent="0.25">
      <c r="A456" s="16" t="s">
        <v>6151</v>
      </c>
      <c r="B456" s="57" t="s">
        <v>4812</v>
      </c>
      <c r="C456" s="17" t="s">
        <v>4813</v>
      </c>
      <c r="D456" s="18"/>
      <c r="E456" s="17" t="s">
        <v>5526</v>
      </c>
      <c r="F456" s="66" t="s">
        <v>3</v>
      </c>
      <c r="G456" s="66"/>
      <c r="H456" s="70" t="s">
        <v>4</v>
      </c>
      <c r="I456" s="74" t="s">
        <v>5490</v>
      </c>
    </row>
    <row r="457" spans="1:9" x14ac:dyDescent="0.25">
      <c r="A457" s="16" t="s">
        <v>6152</v>
      </c>
      <c r="B457" s="57" t="s">
        <v>1767</v>
      </c>
      <c r="C457" s="17" t="s">
        <v>1768</v>
      </c>
      <c r="D457" s="18"/>
      <c r="E457" s="17" t="s">
        <v>6153</v>
      </c>
      <c r="F457" s="66" t="s">
        <v>50</v>
      </c>
      <c r="G457" s="66"/>
      <c r="H457" s="70" t="s">
        <v>4</v>
      </c>
      <c r="I457" s="74" t="s">
        <v>5490</v>
      </c>
    </row>
    <row r="458" spans="1:9" x14ac:dyDescent="0.25">
      <c r="A458" s="16" t="s">
        <v>6154</v>
      </c>
      <c r="B458" s="57" t="s">
        <v>1769</v>
      </c>
      <c r="C458" s="17" t="s">
        <v>1770</v>
      </c>
      <c r="D458" s="18"/>
      <c r="E458" s="17" t="s">
        <v>6153</v>
      </c>
      <c r="F458" s="66" t="s">
        <v>50</v>
      </c>
      <c r="G458" s="66"/>
      <c r="H458" s="70" t="s">
        <v>4</v>
      </c>
      <c r="I458" s="74" t="s">
        <v>5490</v>
      </c>
    </row>
    <row r="459" spans="1:9" x14ac:dyDescent="0.25">
      <c r="A459" s="16" t="s">
        <v>6155</v>
      </c>
      <c r="B459" s="57" t="s">
        <v>1773</v>
      </c>
      <c r="C459" s="17" t="s">
        <v>1774</v>
      </c>
      <c r="D459" s="18" t="s">
        <v>6156</v>
      </c>
      <c r="E459" s="17" t="s">
        <v>6153</v>
      </c>
      <c r="F459" s="66" t="s">
        <v>50</v>
      </c>
      <c r="G459" s="66"/>
      <c r="H459" s="70" t="s">
        <v>4</v>
      </c>
      <c r="I459" s="74" t="s">
        <v>5490</v>
      </c>
    </row>
    <row r="460" spans="1:9" x14ac:dyDescent="0.25">
      <c r="A460" s="16" t="s">
        <v>6157</v>
      </c>
      <c r="B460" s="57" t="s">
        <v>1771</v>
      </c>
      <c r="C460" s="17" t="s">
        <v>1772</v>
      </c>
      <c r="D460" s="18"/>
      <c r="E460" s="17" t="s">
        <v>6153</v>
      </c>
      <c r="F460" s="66" t="s">
        <v>9</v>
      </c>
      <c r="G460" s="66"/>
      <c r="H460" s="70" t="s">
        <v>10</v>
      </c>
      <c r="I460" s="74" t="s">
        <v>5490</v>
      </c>
    </row>
    <row r="461" spans="1:9" x14ac:dyDescent="0.25">
      <c r="A461" s="16" t="s">
        <v>6158</v>
      </c>
      <c r="B461" s="57" t="s">
        <v>4557</v>
      </c>
      <c r="C461" s="17" t="s">
        <v>4558</v>
      </c>
      <c r="D461" s="18"/>
      <c r="E461" s="17" t="s">
        <v>5580</v>
      </c>
      <c r="F461" s="66" t="s">
        <v>57</v>
      </c>
      <c r="G461" s="66"/>
      <c r="H461" s="70" t="s">
        <v>4</v>
      </c>
      <c r="I461" s="74" t="s">
        <v>5490</v>
      </c>
    </row>
    <row r="462" spans="1:9" x14ac:dyDescent="0.25">
      <c r="A462" s="16" t="s">
        <v>6159</v>
      </c>
      <c r="B462" s="57" t="s">
        <v>4559</v>
      </c>
      <c r="C462" s="17" t="s">
        <v>4560</v>
      </c>
      <c r="D462" s="18" t="s">
        <v>6160</v>
      </c>
      <c r="E462" s="17" t="s">
        <v>5580</v>
      </c>
      <c r="F462" s="66" t="s">
        <v>100</v>
      </c>
      <c r="G462" s="66" t="s">
        <v>5512</v>
      </c>
      <c r="H462" s="70" t="s">
        <v>4</v>
      </c>
      <c r="I462" s="74" t="s">
        <v>5490</v>
      </c>
    </row>
    <row r="463" spans="1:9" x14ac:dyDescent="0.25">
      <c r="A463" s="16" t="s">
        <v>6161</v>
      </c>
      <c r="B463" s="57" t="s">
        <v>4561</v>
      </c>
      <c r="C463" s="17" t="s">
        <v>4562</v>
      </c>
      <c r="D463" s="18" t="s">
        <v>6162</v>
      </c>
      <c r="E463" s="17" t="s">
        <v>5580</v>
      </c>
      <c r="F463" s="66" t="s">
        <v>57</v>
      </c>
      <c r="G463" s="66"/>
      <c r="H463" s="70" t="s">
        <v>4</v>
      </c>
      <c r="I463" s="74" t="s">
        <v>5490</v>
      </c>
    </row>
    <row r="464" spans="1:9" x14ac:dyDescent="0.25">
      <c r="A464" s="16" t="s">
        <v>6163</v>
      </c>
      <c r="B464" s="57" t="s">
        <v>4563</v>
      </c>
      <c r="C464" s="17" t="s">
        <v>4564</v>
      </c>
      <c r="D464" s="18"/>
      <c r="E464" s="17" t="s">
        <v>5580</v>
      </c>
      <c r="F464" s="66" t="s">
        <v>57</v>
      </c>
      <c r="G464" s="66"/>
      <c r="H464" s="70" t="s">
        <v>4</v>
      </c>
      <c r="I464" s="74" t="s">
        <v>5490</v>
      </c>
    </row>
    <row r="465" spans="1:9" x14ac:dyDescent="0.25">
      <c r="A465" s="16" t="s">
        <v>6164</v>
      </c>
      <c r="B465" s="57" t="s">
        <v>4565</v>
      </c>
      <c r="C465" s="17" t="s">
        <v>6165</v>
      </c>
      <c r="D465" s="18"/>
      <c r="E465" s="17" t="s">
        <v>5580</v>
      </c>
      <c r="F465" s="66" t="s">
        <v>41</v>
      </c>
      <c r="G465" s="66"/>
      <c r="H465" s="70" t="s">
        <v>4</v>
      </c>
      <c r="I465" s="74" t="s">
        <v>5490</v>
      </c>
    </row>
    <row r="466" spans="1:9" x14ac:dyDescent="0.25">
      <c r="A466" s="16" t="s">
        <v>6166</v>
      </c>
      <c r="B466" s="57" t="s">
        <v>4566</v>
      </c>
      <c r="C466" s="17" t="s">
        <v>4567</v>
      </c>
      <c r="D466" s="18"/>
      <c r="E466" s="17" t="s">
        <v>5580</v>
      </c>
      <c r="F466" s="66" t="s">
        <v>57</v>
      </c>
      <c r="G466" s="66"/>
      <c r="H466" s="70" t="s">
        <v>4</v>
      </c>
      <c r="I466" s="74" t="s">
        <v>5490</v>
      </c>
    </row>
    <row r="467" spans="1:9" x14ac:dyDescent="0.25">
      <c r="A467" s="16" t="s">
        <v>6167</v>
      </c>
      <c r="B467" s="57" t="s">
        <v>4568</v>
      </c>
      <c r="C467" s="17" t="s">
        <v>4569</v>
      </c>
      <c r="D467" s="18"/>
      <c r="E467" s="17" t="s">
        <v>5580</v>
      </c>
      <c r="F467" s="66" t="s">
        <v>41</v>
      </c>
      <c r="G467" s="66"/>
      <c r="H467" s="70" t="s">
        <v>4</v>
      </c>
      <c r="I467" s="74" t="s">
        <v>5490</v>
      </c>
    </row>
    <row r="468" spans="1:9" x14ac:dyDescent="0.25">
      <c r="A468" s="16" t="s">
        <v>6168</v>
      </c>
      <c r="B468" s="57" t="s">
        <v>3088</v>
      </c>
      <c r="C468" s="17" t="s">
        <v>3089</v>
      </c>
      <c r="D468" s="18"/>
      <c r="E468" s="17" t="s">
        <v>5508</v>
      </c>
      <c r="F468" s="66" t="s">
        <v>41</v>
      </c>
      <c r="G468" s="66"/>
      <c r="H468" s="70" t="s">
        <v>4</v>
      </c>
      <c r="I468" s="74" t="s">
        <v>5490</v>
      </c>
    </row>
    <row r="469" spans="1:9" x14ac:dyDescent="0.25">
      <c r="A469" s="16" t="s">
        <v>6169</v>
      </c>
      <c r="B469" s="57" t="s">
        <v>2605</v>
      </c>
      <c r="C469" s="17" t="s">
        <v>2606</v>
      </c>
      <c r="D469" s="18" t="s">
        <v>6170</v>
      </c>
      <c r="E469" s="17" t="s">
        <v>6171</v>
      </c>
      <c r="F469" s="66" t="s">
        <v>173</v>
      </c>
      <c r="G469" s="66"/>
      <c r="H469" s="70" t="s">
        <v>4</v>
      </c>
      <c r="I469" s="74" t="s">
        <v>5490</v>
      </c>
    </row>
    <row r="470" spans="1:9" x14ac:dyDescent="0.25">
      <c r="A470" s="16" t="s">
        <v>6172</v>
      </c>
      <c r="B470" s="57" t="s">
        <v>4634</v>
      </c>
      <c r="C470" s="17" t="s">
        <v>4635</v>
      </c>
      <c r="D470" s="18"/>
      <c r="E470" s="17" t="s">
        <v>5640</v>
      </c>
      <c r="F470" s="66" t="s">
        <v>103</v>
      </c>
      <c r="G470" s="66"/>
      <c r="H470" s="70" t="s">
        <v>4</v>
      </c>
      <c r="I470" s="74" t="s">
        <v>5490</v>
      </c>
    </row>
    <row r="471" spans="1:9" x14ac:dyDescent="0.25">
      <c r="A471" s="16" t="s">
        <v>6173</v>
      </c>
      <c r="B471" s="57" t="s">
        <v>4636</v>
      </c>
      <c r="C471" s="17" t="s">
        <v>4635</v>
      </c>
      <c r="D471" s="18"/>
      <c r="E471" s="17" t="s">
        <v>5640</v>
      </c>
      <c r="F471" s="66" t="s">
        <v>41</v>
      </c>
      <c r="G471" s="66"/>
      <c r="H471" s="70" t="s">
        <v>4</v>
      </c>
      <c r="I471" s="74" t="s">
        <v>5490</v>
      </c>
    </row>
    <row r="472" spans="1:9" x14ac:dyDescent="0.25">
      <c r="A472" s="16" t="s">
        <v>6174</v>
      </c>
      <c r="B472" s="57" t="s">
        <v>4637</v>
      </c>
      <c r="C472" s="17" t="s">
        <v>4635</v>
      </c>
      <c r="D472" s="18"/>
      <c r="E472" s="17" t="s">
        <v>5640</v>
      </c>
      <c r="F472" s="66" t="s">
        <v>41</v>
      </c>
      <c r="G472" s="66"/>
      <c r="H472" s="70" t="s">
        <v>4</v>
      </c>
      <c r="I472" s="74" t="s">
        <v>5490</v>
      </c>
    </row>
    <row r="473" spans="1:9" ht="30" x14ac:dyDescent="0.25">
      <c r="A473" s="16" t="s">
        <v>6175</v>
      </c>
      <c r="B473" s="57" t="s">
        <v>9773</v>
      </c>
      <c r="C473" s="17" t="s">
        <v>1790</v>
      </c>
      <c r="D473" s="18"/>
      <c r="E473" s="17" t="s">
        <v>6176</v>
      </c>
      <c r="F473" s="66" t="s">
        <v>50</v>
      </c>
      <c r="G473" s="66"/>
      <c r="H473" s="70" t="s">
        <v>5582</v>
      </c>
      <c r="I473" s="74" t="s">
        <v>5425</v>
      </c>
    </row>
    <row r="474" spans="1:9" x14ac:dyDescent="0.25">
      <c r="A474" s="16" t="s">
        <v>6177</v>
      </c>
      <c r="B474" s="57" t="s">
        <v>1791</v>
      </c>
      <c r="C474" s="17" t="s">
        <v>1792</v>
      </c>
      <c r="D474" s="18" t="s">
        <v>6178</v>
      </c>
      <c r="E474" s="17" t="s">
        <v>6176</v>
      </c>
      <c r="F474" s="66" t="s">
        <v>9</v>
      </c>
      <c r="G474" s="66"/>
      <c r="H474" s="70" t="s">
        <v>10</v>
      </c>
      <c r="I474" s="74" t="s">
        <v>5490</v>
      </c>
    </row>
    <row r="475" spans="1:9" x14ac:dyDescent="0.25">
      <c r="A475" s="16" t="s">
        <v>6179</v>
      </c>
      <c r="B475" s="57" t="s">
        <v>4570</v>
      </c>
      <c r="C475" s="17" t="s">
        <v>4571</v>
      </c>
      <c r="D475" s="18"/>
      <c r="E475" s="17" t="s">
        <v>5580</v>
      </c>
      <c r="F475" s="66" t="s">
        <v>103</v>
      </c>
      <c r="G475" s="66"/>
      <c r="H475" s="70" t="s">
        <v>4</v>
      </c>
      <c r="I475" s="74" t="s">
        <v>5490</v>
      </c>
    </row>
    <row r="476" spans="1:9" x14ac:dyDescent="0.25">
      <c r="A476" s="16" t="s">
        <v>6180</v>
      </c>
      <c r="B476" s="57" t="s">
        <v>1211</v>
      </c>
      <c r="C476" s="17" t="s">
        <v>1212</v>
      </c>
      <c r="D476" s="18"/>
      <c r="E476" s="17" t="s">
        <v>5578</v>
      </c>
      <c r="F476" s="66" t="s">
        <v>9</v>
      </c>
      <c r="G476" s="66"/>
      <c r="H476" s="70" t="s">
        <v>10</v>
      </c>
      <c r="I476" s="74" t="s">
        <v>5490</v>
      </c>
    </row>
    <row r="477" spans="1:9" x14ac:dyDescent="0.25">
      <c r="A477" s="16" t="s">
        <v>6181</v>
      </c>
      <c r="B477" s="57" t="s">
        <v>1213</v>
      </c>
      <c r="C477" s="17" t="s">
        <v>1214</v>
      </c>
      <c r="D477" s="18"/>
      <c r="E477" s="17" t="s">
        <v>5578</v>
      </c>
      <c r="F477" s="66" t="s">
        <v>9</v>
      </c>
      <c r="G477" s="66"/>
      <c r="H477" s="70" t="s">
        <v>10</v>
      </c>
      <c r="I477" s="74" t="s">
        <v>5490</v>
      </c>
    </row>
    <row r="478" spans="1:9" ht="30" x14ac:dyDescent="0.25">
      <c r="A478" s="16" t="s">
        <v>6182</v>
      </c>
      <c r="B478" s="57" t="s">
        <v>2607</v>
      </c>
      <c r="C478" s="17" t="s">
        <v>2608</v>
      </c>
      <c r="D478" s="18" t="s">
        <v>6183</v>
      </c>
      <c r="E478" s="17" t="s">
        <v>6171</v>
      </c>
      <c r="F478" s="66" t="s">
        <v>100</v>
      </c>
      <c r="G478" s="66" t="s">
        <v>5512</v>
      </c>
      <c r="H478" s="70" t="s">
        <v>4</v>
      </c>
      <c r="I478" s="74" t="s">
        <v>5490</v>
      </c>
    </row>
    <row r="479" spans="1:9" x14ac:dyDescent="0.25">
      <c r="A479" s="16" t="s">
        <v>6184</v>
      </c>
      <c r="B479" s="57" t="s">
        <v>2609</v>
      </c>
      <c r="C479" s="17" t="s">
        <v>2610</v>
      </c>
      <c r="D479" s="18" t="s">
        <v>6185</v>
      </c>
      <c r="E479" s="17" t="s">
        <v>6171</v>
      </c>
      <c r="F479" s="66" t="s">
        <v>57</v>
      </c>
      <c r="G479" s="66"/>
      <c r="H479" s="70" t="s">
        <v>4</v>
      </c>
      <c r="I479" s="74" t="s">
        <v>5490</v>
      </c>
    </row>
    <row r="480" spans="1:9" x14ac:dyDescent="0.25">
      <c r="A480" s="16" t="s">
        <v>6186</v>
      </c>
      <c r="B480" s="57" t="s">
        <v>2611</v>
      </c>
      <c r="C480" s="17" t="s">
        <v>2612</v>
      </c>
      <c r="D480" s="18" t="s">
        <v>6187</v>
      </c>
      <c r="E480" s="17" t="s">
        <v>6171</v>
      </c>
      <c r="F480" s="66" t="s">
        <v>57</v>
      </c>
      <c r="G480" s="66" t="s">
        <v>5541</v>
      </c>
      <c r="H480" s="70" t="s">
        <v>4</v>
      </c>
      <c r="I480" s="74" t="s">
        <v>5490</v>
      </c>
    </row>
    <row r="481" spans="1:9" x14ac:dyDescent="0.25">
      <c r="A481" s="16" t="s">
        <v>6188</v>
      </c>
      <c r="B481" s="57" t="s">
        <v>2613</v>
      </c>
      <c r="C481" s="17" t="s">
        <v>2614</v>
      </c>
      <c r="D481" s="18" t="s">
        <v>6189</v>
      </c>
      <c r="E481" s="17" t="s">
        <v>6171</v>
      </c>
      <c r="F481" s="66" t="s">
        <v>170</v>
      </c>
      <c r="G481" s="66" t="s">
        <v>5512</v>
      </c>
      <c r="H481" s="70" t="s">
        <v>4</v>
      </c>
      <c r="I481" s="74" t="s">
        <v>5490</v>
      </c>
    </row>
    <row r="482" spans="1:9" x14ac:dyDescent="0.25">
      <c r="A482" s="16" t="s">
        <v>6190</v>
      </c>
      <c r="B482" s="57" t="s">
        <v>2615</v>
      </c>
      <c r="C482" s="17" t="s">
        <v>2616</v>
      </c>
      <c r="D482" s="18" t="s">
        <v>6191</v>
      </c>
      <c r="E482" s="17" t="s">
        <v>6171</v>
      </c>
      <c r="F482" s="66" t="s">
        <v>41</v>
      </c>
      <c r="G482" s="66"/>
      <c r="H482" s="70" t="s">
        <v>4</v>
      </c>
      <c r="I482" s="74" t="s">
        <v>5490</v>
      </c>
    </row>
    <row r="483" spans="1:9" x14ac:dyDescent="0.25">
      <c r="A483" s="16" t="s">
        <v>6192</v>
      </c>
      <c r="B483" s="57" t="s">
        <v>2617</v>
      </c>
      <c r="C483" s="17" t="s">
        <v>2618</v>
      </c>
      <c r="D483" s="18" t="s">
        <v>6193</v>
      </c>
      <c r="E483" s="17" t="s">
        <v>6171</v>
      </c>
      <c r="F483" s="66" t="s">
        <v>57</v>
      </c>
      <c r="G483" s="66"/>
      <c r="H483" s="70" t="s">
        <v>4</v>
      </c>
      <c r="I483" s="74" t="s">
        <v>5490</v>
      </c>
    </row>
    <row r="484" spans="1:9" ht="30" x14ac:dyDescent="0.25">
      <c r="A484" s="16" t="s">
        <v>6194</v>
      </c>
      <c r="B484" s="57" t="s">
        <v>9774</v>
      </c>
      <c r="C484" s="17" t="s">
        <v>2619</v>
      </c>
      <c r="D484" s="18" t="s">
        <v>6195</v>
      </c>
      <c r="E484" s="17" t="s">
        <v>6171</v>
      </c>
      <c r="F484" s="66" t="s">
        <v>16</v>
      </c>
      <c r="G484" s="66" t="s">
        <v>5495</v>
      </c>
      <c r="H484" s="70" t="s">
        <v>5582</v>
      </c>
      <c r="I484" s="74" t="s">
        <v>5425</v>
      </c>
    </row>
    <row r="485" spans="1:9" x14ac:dyDescent="0.25">
      <c r="A485" s="16" t="s">
        <v>6196</v>
      </c>
      <c r="B485" s="57" t="s">
        <v>1482</v>
      </c>
      <c r="C485" s="17" t="s">
        <v>1483</v>
      </c>
      <c r="D485" s="18"/>
      <c r="E485" s="17" t="s">
        <v>6197</v>
      </c>
      <c r="F485" s="66" t="s">
        <v>9</v>
      </c>
      <c r="G485" s="66"/>
      <c r="H485" s="70" t="s">
        <v>10</v>
      </c>
      <c r="I485" s="74" t="s">
        <v>5490</v>
      </c>
    </row>
    <row r="486" spans="1:9" x14ac:dyDescent="0.25">
      <c r="A486" s="16" t="s">
        <v>6198</v>
      </c>
      <c r="B486" s="57" t="s">
        <v>1484</v>
      </c>
      <c r="C486" s="17" t="s">
        <v>1485</v>
      </c>
      <c r="D486" s="18"/>
      <c r="E486" s="17" t="s">
        <v>6197</v>
      </c>
      <c r="F486" s="66" t="s">
        <v>9</v>
      </c>
      <c r="G486" s="66"/>
      <c r="H486" s="70" t="s">
        <v>10</v>
      </c>
      <c r="I486" s="74" t="s">
        <v>5490</v>
      </c>
    </row>
    <row r="487" spans="1:9" x14ac:dyDescent="0.25">
      <c r="A487" s="16" t="s">
        <v>6199</v>
      </c>
      <c r="B487" s="57" t="s">
        <v>1486</v>
      </c>
      <c r="C487" s="17" t="s">
        <v>1487</v>
      </c>
      <c r="D487" s="18"/>
      <c r="E487" s="17" t="s">
        <v>6197</v>
      </c>
      <c r="F487" s="66" t="s">
        <v>13</v>
      </c>
      <c r="G487" s="66"/>
      <c r="H487" s="70" t="s">
        <v>4</v>
      </c>
      <c r="I487" s="74" t="s">
        <v>5490</v>
      </c>
    </row>
    <row r="488" spans="1:9" x14ac:dyDescent="0.25">
      <c r="A488" s="16" t="s">
        <v>6200</v>
      </c>
      <c r="B488" s="57" t="s">
        <v>6201</v>
      </c>
      <c r="C488" s="17" t="s">
        <v>6202</v>
      </c>
      <c r="D488" s="18"/>
      <c r="E488" s="17" t="s">
        <v>6197</v>
      </c>
      <c r="F488" s="66" t="s">
        <v>9</v>
      </c>
      <c r="G488" s="66"/>
      <c r="H488" s="70" t="s">
        <v>10</v>
      </c>
      <c r="I488" s="74" t="s">
        <v>5490</v>
      </c>
    </row>
    <row r="489" spans="1:9" x14ac:dyDescent="0.25">
      <c r="A489" s="16" t="s">
        <v>6203</v>
      </c>
      <c r="B489" s="57" t="s">
        <v>1488</v>
      </c>
      <c r="C489" s="17" t="s">
        <v>1489</v>
      </c>
      <c r="D489" s="18"/>
      <c r="E489" s="17" t="s">
        <v>6197</v>
      </c>
      <c r="F489" s="66" t="s">
        <v>9</v>
      </c>
      <c r="G489" s="66"/>
      <c r="H489" s="70" t="s">
        <v>10</v>
      </c>
      <c r="I489" s="74" t="s">
        <v>5490</v>
      </c>
    </row>
    <row r="490" spans="1:9" x14ac:dyDescent="0.25">
      <c r="A490" s="16" t="s">
        <v>6204</v>
      </c>
      <c r="B490" s="57" t="s">
        <v>1490</v>
      </c>
      <c r="C490" s="17" t="s">
        <v>1491</v>
      </c>
      <c r="D490" s="18"/>
      <c r="E490" s="17" t="s">
        <v>6197</v>
      </c>
      <c r="F490" s="66" t="s">
        <v>3</v>
      </c>
      <c r="G490" s="66"/>
      <c r="H490" s="70" t="s">
        <v>4</v>
      </c>
      <c r="I490" s="74" t="s">
        <v>5490</v>
      </c>
    </row>
    <row r="491" spans="1:9" x14ac:dyDescent="0.25">
      <c r="A491" s="16" t="s">
        <v>6205</v>
      </c>
      <c r="B491" s="57" t="s">
        <v>1492</v>
      </c>
      <c r="C491" s="17" t="s">
        <v>1493</v>
      </c>
      <c r="D491" s="18"/>
      <c r="E491" s="17" t="s">
        <v>6197</v>
      </c>
      <c r="F491" s="66" t="s">
        <v>13</v>
      </c>
      <c r="G491" s="66"/>
      <c r="H491" s="70" t="s">
        <v>4</v>
      </c>
      <c r="I491" s="74" t="s">
        <v>5490</v>
      </c>
    </row>
    <row r="492" spans="1:9" x14ac:dyDescent="0.25">
      <c r="A492" s="16" t="s">
        <v>6206</v>
      </c>
      <c r="B492" s="57" t="s">
        <v>1494</v>
      </c>
      <c r="C492" s="17" t="s">
        <v>1495</v>
      </c>
      <c r="D492" s="18"/>
      <c r="E492" s="17" t="s">
        <v>6197</v>
      </c>
      <c r="F492" s="66" t="s">
        <v>437</v>
      </c>
      <c r="G492" s="66" t="s">
        <v>5495</v>
      </c>
      <c r="H492" s="70" t="s">
        <v>4</v>
      </c>
      <c r="I492" s="74" t="s">
        <v>5490</v>
      </c>
    </row>
    <row r="493" spans="1:9" x14ac:dyDescent="0.25">
      <c r="A493" s="16" t="s">
        <v>6207</v>
      </c>
      <c r="B493" s="57" t="s">
        <v>1009</v>
      </c>
      <c r="C493" s="17" t="s">
        <v>1010</v>
      </c>
      <c r="D493" s="18" t="s">
        <v>6208</v>
      </c>
      <c r="E493" s="17" t="s">
        <v>5504</v>
      </c>
      <c r="F493" s="66" t="s">
        <v>50</v>
      </c>
      <c r="G493" s="66"/>
      <c r="H493" s="70" t="s">
        <v>4</v>
      </c>
      <c r="I493" s="74" t="s">
        <v>5490</v>
      </c>
    </row>
    <row r="494" spans="1:9" x14ac:dyDescent="0.25">
      <c r="A494" s="16" t="s">
        <v>6209</v>
      </c>
      <c r="B494" s="57" t="s">
        <v>1786</v>
      </c>
      <c r="C494" s="17" t="s">
        <v>1787</v>
      </c>
      <c r="D494" s="18"/>
      <c r="E494" s="17" t="s">
        <v>6210</v>
      </c>
      <c r="F494" s="66" t="s">
        <v>9</v>
      </c>
      <c r="G494" s="66"/>
      <c r="H494" s="70" t="s">
        <v>10</v>
      </c>
      <c r="I494" s="74" t="s">
        <v>5490</v>
      </c>
    </row>
    <row r="495" spans="1:9" x14ac:dyDescent="0.25">
      <c r="A495" s="16" t="s">
        <v>6211</v>
      </c>
      <c r="B495" s="57" t="s">
        <v>1215</v>
      </c>
      <c r="C495" s="17" t="s">
        <v>1216</v>
      </c>
      <c r="D495" s="18"/>
      <c r="E495" s="17" t="s">
        <v>5578</v>
      </c>
      <c r="F495" s="66" t="s">
        <v>9</v>
      </c>
      <c r="G495" s="66"/>
      <c r="H495" s="70" t="s">
        <v>10</v>
      </c>
      <c r="I495" s="74" t="s">
        <v>5490</v>
      </c>
    </row>
    <row r="496" spans="1:9" x14ac:dyDescent="0.25">
      <c r="A496" s="16" t="s">
        <v>6212</v>
      </c>
      <c r="B496" s="57" t="s">
        <v>2091</v>
      </c>
      <c r="C496" s="17" t="s">
        <v>2092</v>
      </c>
      <c r="D496" s="18"/>
      <c r="E496" s="17" t="s">
        <v>5645</v>
      </c>
      <c r="F496" s="66" t="s">
        <v>9</v>
      </c>
      <c r="G496" s="66"/>
      <c r="H496" s="70" t="s">
        <v>10</v>
      </c>
      <c r="I496" s="74" t="s">
        <v>5490</v>
      </c>
    </row>
    <row r="497" spans="1:9" x14ac:dyDescent="0.25">
      <c r="A497" s="16" t="s">
        <v>6213</v>
      </c>
      <c r="B497" s="57" t="s">
        <v>1217</v>
      </c>
      <c r="C497" s="17" t="s">
        <v>1218</v>
      </c>
      <c r="D497" s="18"/>
      <c r="E497" s="17" t="s">
        <v>5578</v>
      </c>
      <c r="F497" s="66" t="s">
        <v>50</v>
      </c>
      <c r="G497" s="66"/>
      <c r="H497" s="70" t="s">
        <v>4</v>
      </c>
      <c r="I497" s="74" t="s">
        <v>5490</v>
      </c>
    </row>
    <row r="498" spans="1:9" x14ac:dyDescent="0.25">
      <c r="A498" s="16" t="s">
        <v>6214</v>
      </c>
      <c r="B498" s="57" t="s">
        <v>1219</v>
      </c>
      <c r="C498" s="17" t="s">
        <v>1220</v>
      </c>
      <c r="D498" s="18"/>
      <c r="E498" s="17" t="s">
        <v>5578</v>
      </c>
      <c r="F498" s="66" t="s">
        <v>50</v>
      </c>
      <c r="G498" s="66"/>
      <c r="H498" s="70" t="s">
        <v>4</v>
      </c>
      <c r="I498" s="74" t="s">
        <v>5490</v>
      </c>
    </row>
    <row r="499" spans="1:9" x14ac:dyDescent="0.25">
      <c r="A499" s="16" t="s">
        <v>6215</v>
      </c>
      <c r="B499" s="57" t="s">
        <v>1221</v>
      </c>
      <c r="C499" s="17" t="s">
        <v>1222</v>
      </c>
      <c r="D499" s="18" t="s">
        <v>6216</v>
      </c>
      <c r="E499" s="17" t="s">
        <v>5578</v>
      </c>
      <c r="F499" s="66" t="s">
        <v>73</v>
      </c>
      <c r="G499" s="66" t="s">
        <v>5512</v>
      </c>
      <c r="H499" s="70" t="s">
        <v>4</v>
      </c>
      <c r="I499" s="74" t="s">
        <v>5490</v>
      </c>
    </row>
    <row r="500" spans="1:9" x14ac:dyDescent="0.25">
      <c r="A500" s="16" t="s">
        <v>6217</v>
      </c>
      <c r="B500" s="57" t="s">
        <v>1223</v>
      </c>
      <c r="C500" s="17" t="s">
        <v>1224</v>
      </c>
      <c r="D500" s="18"/>
      <c r="E500" s="17" t="s">
        <v>5578</v>
      </c>
      <c r="F500" s="66" t="s">
        <v>170</v>
      </c>
      <c r="G500" s="66" t="s">
        <v>5495</v>
      </c>
      <c r="H500" s="70" t="s">
        <v>4</v>
      </c>
      <c r="I500" s="74" t="s">
        <v>5490</v>
      </c>
    </row>
    <row r="501" spans="1:9" x14ac:dyDescent="0.25">
      <c r="A501" s="16" t="s">
        <v>6218</v>
      </c>
      <c r="B501" s="57" t="s">
        <v>1225</v>
      </c>
      <c r="C501" s="17" t="s">
        <v>1226</v>
      </c>
      <c r="D501" s="18"/>
      <c r="E501" s="17" t="s">
        <v>5578</v>
      </c>
      <c r="F501" s="66" t="s">
        <v>3</v>
      </c>
      <c r="G501" s="66"/>
      <c r="H501" s="70" t="s">
        <v>4</v>
      </c>
      <c r="I501" s="74" t="s">
        <v>5490</v>
      </c>
    </row>
    <row r="502" spans="1:9" x14ac:dyDescent="0.25">
      <c r="A502" s="16" t="s">
        <v>6219</v>
      </c>
      <c r="B502" s="57" t="s">
        <v>1227</v>
      </c>
      <c r="C502" s="17" t="s">
        <v>1228</v>
      </c>
      <c r="D502" s="18"/>
      <c r="E502" s="17" t="s">
        <v>5578</v>
      </c>
      <c r="F502" s="66" t="s">
        <v>13</v>
      </c>
      <c r="G502" s="66" t="s">
        <v>5512</v>
      </c>
      <c r="H502" s="70" t="s">
        <v>4</v>
      </c>
      <c r="I502" s="74" t="s">
        <v>5490</v>
      </c>
    </row>
    <row r="503" spans="1:9" x14ac:dyDescent="0.25">
      <c r="A503" s="16" t="s">
        <v>6220</v>
      </c>
      <c r="B503" s="57" t="s">
        <v>373</v>
      </c>
      <c r="C503" s="17" t="s">
        <v>374</v>
      </c>
      <c r="D503" s="18"/>
      <c r="E503" s="17" t="s">
        <v>5504</v>
      </c>
      <c r="F503" s="66" t="s">
        <v>9</v>
      </c>
      <c r="G503" s="66"/>
      <c r="H503" s="70" t="s">
        <v>10</v>
      </c>
      <c r="I503" s="74" t="s">
        <v>5490</v>
      </c>
    </row>
    <row r="504" spans="1:9" x14ac:dyDescent="0.25">
      <c r="A504" s="16" t="s">
        <v>6221</v>
      </c>
      <c r="B504" s="57" t="s">
        <v>375</v>
      </c>
      <c r="C504" s="17" t="s">
        <v>376</v>
      </c>
      <c r="D504" s="18"/>
      <c r="E504" s="17" t="s">
        <v>5504</v>
      </c>
      <c r="F504" s="66" t="s">
        <v>9</v>
      </c>
      <c r="G504" s="66"/>
      <c r="H504" s="70" t="s">
        <v>10</v>
      </c>
      <c r="I504" s="74" t="s">
        <v>5490</v>
      </c>
    </row>
    <row r="505" spans="1:9" x14ac:dyDescent="0.25">
      <c r="A505" s="16" t="s">
        <v>6222</v>
      </c>
      <c r="B505" s="57" t="s">
        <v>4075</v>
      </c>
      <c r="C505" s="17" t="s">
        <v>4076</v>
      </c>
      <c r="D505" s="18"/>
      <c r="E505" s="17" t="s">
        <v>5649</v>
      </c>
      <c r="F505" s="66" t="s">
        <v>103</v>
      </c>
      <c r="G505" s="66"/>
      <c r="H505" s="70" t="s">
        <v>4</v>
      </c>
      <c r="I505" s="74" t="s">
        <v>5490</v>
      </c>
    </row>
    <row r="506" spans="1:9" x14ac:dyDescent="0.25">
      <c r="A506" s="16" t="s">
        <v>6223</v>
      </c>
      <c r="B506" s="57" t="s">
        <v>4077</v>
      </c>
      <c r="C506" s="17" t="s">
        <v>4078</v>
      </c>
      <c r="D506" s="18"/>
      <c r="E506" s="17" t="s">
        <v>5649</v>
      </c>
      <c r="F506" s="66" t="s">
        <v>13</v>
      </c>
      <c r="G506" s="66" t="s">
        <v>5512</v>
      </c>
      <c r="H506" s="70" t="s">
        <v>4</v>
      </c>
      <c r="I506" s="74" t="s">
        <v>5490</v>
      </c>
    </row>
    <row r="507" spans="1:9" x14ac:dyDescent="0.25">
      <c r="A507" s="16" t="s">
        <v>6224</v>
      </c>
      <c r="B507" s="57" t="s">
        <v>4079</v>
      </c>
      <c r="C507" s="17" t="s">
        <v>4080</v>
      </c>
      <c r="D507" s="18"/>
      <c r="E507" s="17" t="s">
        <v>5649</v>
      </c>
      <c r="F507" s="66" t="s">
        <v>57</v>
      </c>
      <c r="G507" s="66"/>
      <c r="H507" s="70" t="s">
        <v>4</v>
      </c>
      <c r="I507" s="74" t="s">
        <v>5490</v>
      </c>
    </row>
    <row r="508" spans="1:9" x14ac:dyDescent="0.25">
      <c r="A508" s="16" t="s">
        <v>6225</v>
      </c>
      <c r="B508" s="57" t="s">
        <v>4081</v>
      </c>
      <c r="C508" s="17" t="s">
        <v>4082</v>
      </c>
      <c r="D508" s="18"/>
      <c r="E508" s="17" t="s">
        <v>5649</v>
      </c>
      <c r="F508" s="66" t="s">
        <v>3</v>
      </c>
      <c r="G508" s="66"/>
      <c r="H508" s="70" t="s">
        <v>4</v>
      </c>
      <c r="I508" s="74" t="s">
        <v>5490</v>
      </c>
    </row>
    <row r="509" spans="1:9" x14ac:dyDescent="0.25">
      <c r="A509" s="16" t="s">
        <v>6226</v>
      </c>
      <c r="B509" s="57" t="s">
        <v>4083</v>
      </c>
      <c r="C509" s="17" t="s">
        <v>4082</v>
      </c>
      <c r="D509" s="18"/>
      <c r="E509" s="17" t="s">
        <v>5649</v>
      </c>
      <c r="F509" s="66" t="s">
        <v>3</v>
      </c>
      <c r="G509" s="66"/>
      <c r="H509" s="70" t="s">
        <v>4</v>
      </c>
      <c r="I509" s="74" t="s">
        <v>5490</v>
      </c>
    </row>
    <row r="510" spans="1:9" x14ac:dyDescent="0.25">
      <c r="A510" s="16" t="s">
        <v>6227</v>
      </c>
      <c r="B510" s="57" t="s">
        <v>4084</v>
      </c>
      <c r="C510" s="17" t="s">
        <v>4085</v>
      </c>
      <c r="D510" s="18"/>
      <c r="E510" s="17" t="s">
        <v>5649</v>
      </c>
      <c r="F510" s="66" t="s">
        <v>50</v>
      </c>
      <c r="G510" s="66"/>
      <c r="H510" s="70" t="s">
        <v>4</v>
      </c>
      <c r="I510" s="74" t="s">
        <v>5490</v>
      </c>
    </row>
    <row r="511" spans="1:9" x14ac:dyDescent="0.25">
      <c r="A511" s="16" t="s">
        <v>6228</v>
      </c>
      <c r="B511" s="57" t="s">
        <v>4086</v>
      </c>
      <c r="C511" s="17" t="s">
        <v>4087</v>
      </c>
      <c r="D511" s="18"/>
      <c r="E511" s="17" t="s">
        <v>5649</v>
      </c>
      <c r="F511" s="66" t="s">
        <v>41</v>
      </c>
      <c r="G511" s="66"/>
      <c r="H511" s="70" t="s">
        <v>4</v>
      </c>
      <c r="I511" s="74" t="s">
        <v>5490</v>
      </c>
    </row>
    <row r="512" spans="1:9" x14ac:dyDescent="0.25">
      <c r="A512" s="16" t="s">
        <v>6229</v>
      </c>
      <c r="B512" s="57" t="s">
        <v>4088</v>
      </c>
      <c r="C512" s="17" t="s">
        <v>4089</v>
      </c>
      <c r="D512" s="18"/>
      <c r="E512" s="17" t="s">
        <v>5649</v>
      </c>
      <c r="F512" s="66" t="s">
        <v>41</v>
      </c>
      <c r="G512" s="66"/>
      <c r="H512" s="70" t="s">
        <v>4</v>
      </c>
      <c r="I512" s="74" t="s">
        <v>5490</v>
      </c>
    </row>
    <row r="513" spans="1:9" x14ac:dyDescent="0.25">
      <c r="A513" s="16" t="s">
        <v>6230</v>
      </c>
      <c r="B513" s="57" t="s">
        <v>4090</v>
      </c>
      <c r="C513" s="17" t="s">
        <v>4091</v>
      </c>
      <c r="D513" s="18"/>
      <c r="E513" s="17" t="s">
        <v>5649</v>
      </c>
      <c r="F513" s="66" t="s">
        <v>41</v>
      </c>
      <c r="G513" s="66"/>
      <c r="H513" s="70" t="s">
        <v>4</v>
      </c>
      <c r="I513" s="74" t="s">
        <v>5490</v>
      </c>
    </row>
    <row r="514" spans="1:9" x14ac:dyDescent="0.25">
      <c r="A514" s="16" t="s">
        <v>6231</v>
      </c>
      <c r="B514" s="57" t="s">
        <v>4092</v>
      </c>
      <c r="C514" s="17" t="s">
        <v>4093</v>
      </c>
      <c r="D514" s="18" t="s">
        <v>6232</v>
      </c>
      <c r="E514" s="17" t="s">
        <v>5649</v>
      </c>
      <c r="F514" s="66" t="s">
        <v>41</v>
      </c>
      <c r="G514" s="66"/>
      <c r="H514" s="70" t="s">
        <v>4</v>
      </c>
      <c r="I514" s="74" t="s">
        <v>5490</v>
      </c>
    </row>
    <row r="515" spans="1:9" x14ac:dyDescent="0.25">
      <c r="A515" s="16" t="s">
        <v>6233</v>
      </c>
      <c r="B515" s="57" t="s">
        <v>4094</v>
      </c>
      <c r="C515" s="17" t="s">
        <v>4095</v>
      </c>
      <c r="D515" s="18"/>
      <c r="E515" s="17" t="s">
        <v>5649</v>
      </c>
      <c r="F515" s="66" t="s">
        <v>41</v>
      </c>
      <c r="G515" s="66"/>
      <c r="H515" s="70" t="s">
        <v>4</v>
      </c>
      <c r="I515" s="74" t="s">
        <v>5490</v>
      </c>
    </row>
    <row r="516" spans="1:9" x14ac:dyDescent="0.25">
      <c r="A516" s="16" t="s">
        <v>6234</v>
      </c>
      <c r="B516" s="57" t="s">
        <v>4096</v>
      </c>
      <c r="C516" s="17" t="s">
        <v>4097</v>
      </c>
      <c r="D516" s="18"/>
      <c r="E516" s="17" t="s">
        <v>5649</v>
      </c>
      <c r="F516" s="66" t="s">
        <v>512</v>
      </c>
      <c r="G516" s="66" t="s">
        <v>5495</v>
      </c>
      <c r="H516" s="70" t="s">
        <v>4</v>
      </c>
      <c r="I516" s="74" t="s">
        <v>5490</v>
      </c>
    </row>
    <row r="517" spans="1:9" x14ac:dyDescent="0.25">
      <c r="A517" s="16" t="s">
        <v>6235</v>
      </c>
      <c r="B517" s="57" t="s">
        <v>4098</v>
      </c>
      <c r="C517" s="17" t="s">
        <v>4099</v>
      </c>
      <c r="D517" s="18"/>
      <c r="E517" s="17" t="s">
        <v>5649</v>
      </c>
      <c r="F517" s="66" t="s">
        <v>41</v>
      </c>
      <c r="G517" s="66"/>
      <c r="H517" s="70" t="s">
        <v>4</v>
      </c>
      <c r="I517" s="74" t="s">
        <v>5490</v>
      </c>
    </row>
    <row r="518" spans="1:9" x14ac:dyDescent="0.25">
      <c r="A518" s="16" t="s">
        <v>6236</v>
      </c>
      <c r="B518" s="57" t="s">
        <v>4102</v>
      </c>
      <c r="C518" s="17" t="s">
        <v>4103</v>
      </c>
      <c r="D518" s="18" t="s">
        <v>6237</v>
      </c>
      <c r="E518" s="17" t="s">
        <v>5649</v>
      </c>
      <c r="F518" s="66" t="s">
        <v>50</v>
      </c>
      <c r="G518" s="66" t="s">
        <v>5495</v>
      </c>
      <c r="H518" s="70" t="s">
        <v>4</v>
      </c>
      <c r="I518" s="74" t="s">
        <v>5490</v>
      </c>
    </row>
    <row r="519" spans="1:9" x14ac:dyDescent="0.25">
      <c r="A519" s="16" t="s">
        <v>6238</v>
      </c>
      <c r="B519" s="57" t="s">
        <v>4104</v>
      </c>
      <c r="C519" s="17" t="s">
        <v>4105</v>
      </c>
      <c r="D519" s="18"/>
      <c r="E519" s="17" t="s">
        <v>5649</v>
      </c>
      <c r="F519" s="66" t="s">
        <v>41</v>
      </c>
      <c r="G519" s="66"/>
      <c r="H519" s="70" t="s">
        <v>4</v>
      </c>
      <c r="I519" s="74" t="s">
        <v>5490</v>
      </c>
    </row>
    <row r="520" spans="1:9" x14ac:dyDescent="0.25">
      <c r="A520" s="16" t="s">
        <v>6239</v>
      </c>
      <c r="B520" s="57" t="s">
        <v>4106</v>
      </c>
      <c r="C520" s="17" t="s">
        <v>4107</v>
      </c>
      <c r="D520" s="18"/>
      <c r="E520" s="17" t="s">
        <v>5649</v>
      </c>
      <c r="F520" s="66" t="s">
        <v>57</v>
      </c>
      <c r="G520" s="66"/>
      <c r="H520" s="70" t="s">
        <v>4</v>
      </c>
      <c r="I520" s="74" t="s">
        <v>5490</v>
      </c>
    </row>
    <row r="521" spans="1:9" x14ac:dyDescent="0.25">
      <c r="A521" s="16" t="s">
        <v>6240</v>
      </c>
      <c r="B521" s="57" t="s">
        <v>4108</v>
      </c>
      <c r="C521" s="17" t="s">
        <v>4109</v>
      </c>
      <c r="D521" s="18"/>
      <c r="E521" s="17" t="s">
        <v>5649</v>
      </c>
      <c r="F521" s="66" t="s">
        <v>41</v>
      </c>
      <c r="G521" s="66"/>
      <c r="H521" s="70" t="s">
        <v>4</v>
      </c>
      <c r="I521" s="74" t="s">
        <v>5490</v>
      </c>
    </row>
    <row r="522" spans="1:9" x14ac:dyDescent="0.25">
      <c r="A522" s="16" t="s">
        <v>6241</v>
      </c>
      <c r="B522" s="57" t="s">
        <v>4110</v>
      </c>
      <c r="C522" s="17" t="s">
        <v>4111</v>
      </c>
      <c r="D522" s="18"/>
      <c r="E522" s="17" t="s">
        <v>5649</v>
      </c>
      <c r="F522" s="66" t="s">
        <v>103</v>
      </c>
      <c r="G522" s="66"/>
      <c r="H522" s="70" t="s">
        <v>4</v>
      </c>
      <c r="I522" s="74" t="s">
        <v>5490</v>
      </c>
    </row>
    <row r="523" spans="1:9" x14ac:dyDescent="0.25">
      <c r="A523" s="16" t="s">
        <v>6242</v>
      </c>
      <c r="B523" s="57" t="s">
        <v>4112</v>
      </c>
      <c r="C523" s="17" t="s">
        <v>4113</v>
      </c>
      <c r="D523" s="18"/>
      <c r="E523" s="17" t="s">
        <v>5649</v>
      </c>
      <c r="F523" s="66" t="s">
        <v>103</v>
      </c>
      <c r="G523" s="66"/>
      <c r="H523" s="70" t="s">
        <v>4</v>
      </c>
      <c r="I523" s="74" t="s">
        <v>5490</v>
      </c>
    </row>
    <row r="524" spans="1:9" x14ac:dyDescent="0.25">
      <c r="A524" s="16" t="s">
        <v>6243</v>
      </c>
      <c r="B524" s="57" t="s">
        <v>4114</v>
      </c>
      <c r="C524" s="17" t="s">
        <v>4115</v>
      </c>
      <c r="D524" s="18"/>
      <c r="E524" s="17" t="s">
        <v>5649</v>
      </c>
      <c r="F524" s="66" t="s">
        <v>173</v>
      </c>
      <c r="G524" s="66" t="s">
        <v>5495</v>
      </c>
      <c r="H524" s="70" t="s">
        <v>4</v>
      </c>
      <c r="I524" s="74" t="s">
        <v>5490</v>
      </c>
    </row>
    <row r="525" spans="1:9" ht="30" x14ac:dyDescent="0.25">
      <c r="A525" s="16" t="s">
        <v>6244</v>
      </c>
      <c r="B525" s="57" t="s">
        <v>4164</v>
      </c>
      <c r="C525" s="17" t="s">
        <v>4165</v>
      </c>
      <c r="D525" s="18" t="s">
        <v>6245</v>
      </c>
      <c r="E525" s="17" t="s">
        <v>5649</v>
      </c>
      <c r="F525" s="66" t="s">
        <v>16</v>
      </c>
      <c r="G525" s="66"/>
      <c r="H525" s="70" t="s">
        <v>4</v>
      </c>
      <c r="I525" s="74" t="s">
        <v>5490</v>
      </c>
    </row>
    <row r="526" spans="1:9" x14ac:dyDescent="0.25">
      <c r="A526" s="16" t="s">
        <v>6246</v>
      </c>
      <c r="B526" s="57" t="s">
        <v>4116</v>
      </c>
      <c r="C526" s="17" t="s">
        <v>4117</v>
      </c>
      <c r="D526" s="18"/>
      <c r="E526" s="17" t="s">
        <v>5649</v>
      </c>
      <c r="F526" s="66" t="s">
        <v>13</v>
      </c>
      <c r="G526" s="66" t="s">
        <v>5512</v>
      </c>
      <c r="H526" s="70" t="s">
        <v>4</v>
      </c>
      <c r="I526" s="74" t="s">
        <v>5490</v>
      </c>
    </row>
    <row r="527" spans="1:9" x14ac:dyDescent="0.25">
      <c r="A527" s="16" t="s">
        <v>6247</v>
      </c>
      <c r="B527" s="57" t="s">
        <v>4118</v>
      </c>
      <c r="C527" s="17" t="s">
        <v>4119</v>
      </c>
      <c r="D527" s="18"/>
      <c r="E527" s="17" t="s">
        <v>5649</v>
      </c>
      <c r="F527" s="66" t="s">
        <v>170</v>
      </c>
      <c r="G527" s="66" t="s">
        <v>5512</v>
      </c>
      <c r="H527" s="70" t="s">
        <v>4</v>
      </c>
      <c r="I527" s="74" t="s">
        <v>5490</v>
      </c>
    </row>
    <row r="528" spans="1:9" x14ac:dyDescent="0.25">
      <c r="A528" s="16" t="s">
        <v>6248</v>
      </c>
      <c r="B528" s="57" t="s">
        <v>4120</v>
      </c>
      <c r="C528" s="17" t="s">
        <v>4121</v>
      </c>
      <c r="D528" s="18"/>
      <c r="E528" s="17" t="s">
        <v>5649</v>
      </c>
      <c r="F528" s="66" t="s">
        <v>41</v>
      </c>
      <c r="G528" s="66"/>
      <c r="H528" s="70" t="s">
        <v>4</v>
      </c>
      <c r="I528" s="74" t="s">
        <v>5490</v>
      </c>
    </row>
    <row r="529" spans="1:9" x14ac:dyDescent="0.25">
      <c r="A529" s="16" t="s">
        <v>6249</v>
      </c>
      <c r="B529" s="57" t="s">
        <v>4122</v>
      </c>
      <c r="C529" s="17" t="s">
        <v>4123</v>
      </c>
      <c r="D529" s="18"/>
      <c r="E529" s="17" t="s">
        <v>5649</v>
      </c>
      <c r="F529" s="66" t="s">
        <v>3</v>
      </c>
      <c r="G529" s="66"/>
      <c r="H529" s="70" t="s">
        <v>4</v>
      </c>
      <c r="I529" s="74" t="s">
        <v>5490</v>
      </c>
    </row>
    <row r="530" spans="1:9" x14ac:dyDescent="0.25">
      <c r="A530" s="16" t="s">
        <v>6250</v>
      </c>
      <c r="B530" s="57" t="s">
        <v>4335</v>
      </c>
      <c r="C530" s="17" t="s">
        <v>4336</v>
      </c>
      <c r="D530" s="18"/>
      <c r="E530" s="17" t="s">
        <v>5649</v>
      </c>
      <c r="F530" s="66" t="s">
        <v>50</v>
      </c>
      <c r="G530" s="66" t="s">
        <v>5495</v>
      </c>
      <c r="H530" s="70" t="s">
        <v>4</v>
      </c>
      <c r="I530" s="74" t="s">
        <v>5490</v>
      </c>
    </row>
    <row r="531" spans="1:9" x14ac:dyDescent="0.25">
      <c r="A531" s="16" t="s">
        <v>6251</v>
      </c>
      <c r="B531" s="57" t="s">
        <v>4124</v>
      </c>
      <c r="C531" s="17" t="s">
        <v>4125</v>
      </c>
      <c r="D531" s="18"/>
      <c r="E531" s="17" t="s">
        <v>5649</v>
      </c>
      <c r="F531" s="66" t="s">
        <v>437</v>
      </c>
      <c r="G531" s="66" t="s">
        <v>5512</v>
      </c>
      <c r="H531" s="70" t="s">
        <v>4</v>
      </c>
      <c r="I531" s="74" t="s">
        <v>5490</v>
      </c>
    </row>
    <row r="532" spans="1:9" x14ac:dyDescent="0.25">
      <c r="A532" s="16" t="s">
        <v>6252</v>
      </c>
      <c r="B532" s="57" t="s">
        <v>4126</v>
      </c>
      <c r="C532" s="17" t="s">
        <v>4127</v>
      </c>
      <c r="D532" s="18"/>
      <c r="E532" s="17" t="s">
        <v>5649</v>
      </c>
      <c r="F532" s="66" t="s">
        <v>41</v>
      </c>
      <c r="G532" s="66"/>
      <c r="H532" s="70" t="s">
        <v>4</v>
      </c>
      <c r="I532" s="74" t="s">
        <v>5490</v>
      </c>
    </row>
    <row r="533" spans="1:9" x14ac:dyDescent="0.25">
      <c r="A533" s="16" t="s">
        <v>6253</v>
      </c>
      <c r="B533" s="57" t="s">
        <v>4128</v>
      </c>
      <c r="C533" s="17" t="s">
        <v>4129</v>
      </c>
      <c r="D533" s="18"/>
      <c r="E533" s="17" t="s">
        <v>5649</v>
      </c>
      <c r="F533" s="66" t="s">
        <v>41</v>
      </c>
      <c r="G533" s="66"/>
      <c r="H533" s="70" t="s">
        <v>4</v>
      </c>
      <c r="I533" s="74" t="s">
        <v>5490</v>
      </c>
    </row>
    <row r="534" spans="1:9" x14ac:dyDescent="0.25">
      <c r="A534" s="16" t="s">
        <v>6254</v>
      </c>
      <c r="B534" s="57" t="s">
        <v>4130</v>
      </c>
      <c r="C534" s="17" t="s">
        <v>4131</v>
      </c>
      <c r="D534" s="18"/>
      <c r="E534" s="17" t="s">
        <v>5649</v>
      </c>
      <c r="F534" s="66" t="s">
        <v>41</v>
      </c>
      <c r="G534" s="66"/>
      <c r="H534" s="70" t="s">
        <v>4</v>
      </c>
      <c r="I534" s="74" t="s">
        <v>5490</v>
      </c>
    </row>
    <row r="535" spans="1:9" x14ac:dyDescent="0.25">
      <c r="A535" s="16" t="s">
        <v>6255</v>
      </c>
      <c r="B535" s="57" t="s">
        <v>4132</v>
      </c>
      <c r="C535" s="17" t="s">
        <v>4133</v>
      </c>
      <c r="D535" s="18"/>
      <c r="E535" s="17" t="s">
        <v>5649</v>
      </c>
      <c r="F535" s="66" t="s">
        <v>41</v>
      </c>
      <c r="G535" s="66"/>
      <c r="H535" s="70" t="s">
        <v>4</v>
      </c>
      <c r="I535" s="74" t="s">
        <v>5490</v>
      </c>
    </row>
    <row r="536" spans="1:9" x14ac:dyDescent="0.25">
      <c r="A536" s="16" t="s">
        <v>6256</v>
      </c>
      <c r="B536" s="57" t="s">
        <v>4334</v>
      </c>
      <c r="C536" s="17"/>
      <c r="D536" s="18"/>
      <c r="E536" s="17" t="s">
        <v>5649</v>
      </c>
      <c r="F536" s="66" t="s">
        <v>9</v>
      </c>
      <c r="G536" s="66"/>
      <c r="H536" s="70" t="s">
        <v>10</v>
      </c>
      <c r="I536" s="74" t="s">
        <v>5490</v>
      </c>
    </row>
    <row r="537" spans="1:9" x14ac:dyDescent="0.25">
      <c r="A537" s="16" t="s">
        <v>6257</v>
      </c>
      <c r="B537" s="57" t="s">
        <v>4134</v>
      </c>
      <c r="C537" s="17" t="s">
        <v>4135</v>
      </c>
      <c r="D537" s="18"/>
      <c r="E537" s="17" t="s">
        <v>5649</v>
      </c>
      <c r="F537" s="66" t="s">
        <v>41</v>
      </c>
      <c r="G537" s="66"/>
      <c r="H537" s="70" t="s">
        <v>4</v>
      </c>
      <c r="I537" s="74" t="s">
        <v>5490</v>
      </c>
    </row>
    <row r="538" spans="1:9" x14ac:dyDescent="0.25">
      <c r="A538" s="16" t="s">
        <v>6258</v>
      </c>
      <c r="B538" s="57" t="s">
        <v>4136</v>
      </c>
      <c r="C538" s="17" t="s">
        <v>4137</v>
      </c>
      <c r="D538" s="18"/>
      <c r="E538" s="17" t="s">
        <v>5649</v>
      </c>
      <c r="F538" s="66" t="s">
        <v>103</v>
      </c>
      <c r="G538" s="66"/>
      <c r="H538" s="70" t="s">
        <v>4</v>
      </c>
      <c r="I538" s="74" t="s">
        <v>5490</v>
      </c>
    </row>
    <row r="539" spans="1:9" ht="30" x14ac:dyDescent="0.25">
      <c r="A539" s="16" t="s">
        <v>6259</v>
      </c>
      <c r="B539" s="57" t="s">
        <v>4328</v>
      </c>
      <c r="C539" s="17" t="s">
        <v>4329</v>
      </c>
      <c r="D539" s="18" t="s">
        <v>6260</v>
      </c>
      <c r="E539" s="17" t="s">
        <v>5649</v>
      </c>
      <c r="F539" s="66" t="s">
        <v>50</v>
      </c>
      <c r="G539" s="66"/>
      <c r="H539" s="70" t="s">
        <v>4</v>
      </c>
      <c r="I539" s="74" t="s">
        <v>5490</v>
      </c>
    </row>
    <row r="540" spans="1:9" x14ac:dyDescent="0.25">
      <c r="A540" s="16" t="s">
        <v>6261</v>
      </c>
      <c r="B540" s="57" t="s">
        <v>4138</v>
      </c>
      <c r="C540" s="17" t="s">
        <v>4139</v>
      </c>
      <c r="D540" s="18"/>
      <c r="E540" s="17" t="s">
        <v>5649</v>
      </c>
      <c r="F540" s="66" t="s">
        <v>173</v>
      </c>
      <c r="G540" s="66" t="s">
        <v>5495</v>
      </c>
      <c r="H540" s="70" t="s">
        <v>4</v>
      </c>
      <c r="I540" s="74" t="s">
        <v>5490</v>
      </c>
    </row>
    <row r="541" spans="1:9" x14ac:dyDescent="0.25">
      <c r="A541" s="16" t="s">
        <v>6262</v>
      </c>
      <c r="B541" s="57" t="s">
        <v>4140</v>
      </c>
      <c r="C541" s="17" t="s">
        <v>4141</v>
      </c>
      <c r="D541" s="18" t="s">
        <v>6263</v>
      </c>
      <c r="E541" s="17" t="s">
        <v>5649</v>
      </c>
      <c r="F541" s="66" t="s">
        <v>173</v>
      </c>
      <c r="G541" s="66" t="s">
        <v>5495</v>
      </c>
      <c r="H541" s="70" t="s">
        <v>4</v>
      </c>
      <c r="I541" s="74" t="s">
        <v>5490</v>
      </c>
    </row>
    <row r="542" spans="1:9" x14ac:dyDescent="0.25">
      <c r="A542" s="16" t="s">
        <v>6264</v>
      </c>
      <c r="B542" s="57" t="s">
        <v>4142</v>
      </c>
      <c r="C542" s="17" t="s">
        <v>4143</v>
      </c>
      <c r="D542" s="18"/>
      <c r="E542" s="17" t="s">
        <v>5649</v>
      </c>
      <c r="F542" s="66" t="s">
        <v>3</v>
      </c>
      <c r="G542" s="66"/>
      <c r="H542" s="70" t="s">
        <v>4</v>
      </c>
      <c r="I542" s="74" t="s">
        <v>5490</v>
      </c>
    </row>
    <row r="543" spans="1:9" x14ac:dyDescent="0.25">
      <c r="A543" s="16" t="s">
        <v>6265</v>
      </c>
      <c r="B543" s="57" t="s">
        <v>4144</v>
      </c>
      <c r="C543" s="17" t="s">
        <v>4145</v>
      </c>
      <c r="D543" s="18" t="s">
        <v>6266</v>
      </c>
      <c r="E543" s="17" t="s">
        <v>5649</v>
      </c>
      <c r="F543" s="66" t="s">
        <v>41</v>
      </c>
      <c r="G543" s="66"/>
      <c r="H543" s="70" t="s">
        <v>4</v>
      </c>
      <c r="I543" s="74" t="s">
        <v>5490</v>
      </c>
    </row>
    <row r="544" spans="1:9" ht="30" x14ac:dyDescent="0.25">
      <c r="A544" s="16" t="s">
        <v>6267</v>
      </c>
      <c r="B544" s="57" t="s">
        <v>4162</v>
      </c>
      <c r="C544" s="17" t="s">
        <v>4163</v>
      </c>
      <c r="D544" s="18" t="s">
        <v>6268</v>
      </c>
      <c r="E544" s="17" t="s">
        <v>5649</v>
      </c>
      <c r="F544" s="66" t="s">
        <v>103</v>
      </c>
      <c r="G544" s="66"/>
      <c r="H544" s="70" t="s">
        <v>4</v>
      </c>
      <c r="I544" s="74" t="s">
        <v>5490</v>
      </c>
    </row>
    <row r="545" spans="1:9" x14ac:dyDescent="0.25">
      <c r="A545" s="16" t="s">
        <v>6269</v>
      </c>
      <c r="B545" s="57" t="s">
        <v>4146</v>
      </c>
      <c r="C545" s="17" t="s">
        <v>4147</v>
      </c>
      <c r="D545" s="18"/>
      <c r="E545" s="17" t="s">
        <v>5649</v>
      </c>
      <c r="F545" s="66" t="s">
        <v>3</v>
      </c>
      <c r="G545" s="66"/>
      <c r="H545" s="70" t="s">
        <v>4</v>
      </c>
      <c r="I545" s="74" t="s">
        <v>5490</v>
      </c>
    </row>
    <row r="546" spans="1:9" x14ac:dyDescent="0.25">
      <c r="A546" s="16" t="s">
        <v>6270</v>
      </c>
      <c r="B546" s="57" t="s">
        <v>4148</v>
      </c>
      <c r="C546" s="17" t="s">
        <v>4149</v>
      </c>
      <c r="D546" s="18"/>
      <c r="E546" s="17" t="s">
        <v>5649</v>
      </c>
      <c r="F546" s="66" t="s">
        <v>103</v>
      </c>
      <c r="G546" s="66"/>
      <c r="H546" s="70" t="s">
        <v>4</v>
      </c>
      <c r="I546" s="74" t="s">
        <v>5490</v>
      </c>
    </row>
    <row r="547" spans="1:9" x14ac:dyDescent="0.25">
      <c r="A547" s="16" t="s">
        <v>6271</v>
      </c>
      <c r="B547" s="57" t="s">
        <v>4073</v>
      </c>
      <c r="C547" s="17" t="s">
        <v>4074</v>
      </c>
      <c r="D547" s="18" t="s">
        <v>6272</v>
      </c>
      <c r="E547" s="17" t="s">
        <v>5649</v>
      </c>
      <c r="F547" s="66" t="s">
        <v>16</v>
      </c>
      <c r="G547" s="66" t="s">
        <v>5495</v>
      </c>
      <c r="H547" s="70" t="s">
        <v>4</v>
      </c>
      <c r="I547" s="74" t="s">
        <v>5490</v>
      </c>
    </row>
    <row r="548" spans="1:9" x14ac:dyDescent="0.25">
      <c r="A548" s="16" t="s">
        <v>6273</v>
      </c>
      <c r="B548" s="57" t="s">
        <v>4337</v>
      </c>
      <c r="C548" s="17" t="s">
        <v>4338</v>
      </c>
      <c r="D548" s="18" t="s">
        <v>6274</v>
      </c>
      <c r="E548" s="17" t="s">
        <v>5649</v>
      </c>
      <c r="F548" s="66" t="s">
        <v>57</v>
      </c>
      <c r="G548" s="66" t="s">
        <v>5495</v>
      </c>
      <c r="H548" s="70" t="s">
        <v>4</v>
      </c>
      <c r="I548" s="74" t="s">
        <v>5490</v>
      </c>
    </row>
    <row r="549" spans="1:9" x14ac:dyDescent="0.25">
      <c r="A549" s="16" t="s">
        <v>6275</v>
      </c>
      <c r="B549" s="57" t="s">
        <v>4152</v>
      </c>
      <c r="C549" s="17" t="s">
        <v>4153</v>
      </c>
      <c r="D549" s="18"/>
      <c r="E549" s="17" t="s">
        <v>5649</v>
      </c>
      <c r="F549" s="66" t="s">
        <v>3</v>
      </c>
      <c r="G549" s="66"/>
      <c r="H549" s="70" t="s">
        <v>4</v>
      </c>
      <c r="I549" s="74" t="s">
        <v>5490</v>
      </c>
    </row>
    <row r="550" spans="1:9" x14ac:dyDescent="0.25">
      <c r="A550" s="16" t="s">
        <v>6276</v>
      </c>
      <c r="B550" s="57" t="s">
        <v>4154</v>
      </c>
      <c r="C550" s="17" t="s">
        <v>4155</v>
      </c>
      <c r="D550" s="18"/>
      <c r="E550" s="17" t="s">
        <v>5649</v>
      </c>
      <c r="F550" s="66" t="s">
        <v>13</v>
      </c>
      <c r="G550" s="66" t="s">
        <v>5512</v>
      </c>
      <c r="H550" s="70" t="s">
        <v>4</v>
      </c>
      <c r="I550" s="74" t="s">
        <v>5490</v>
      </c>
    </row>
    <row r="551" spans="1:9" x14ac:dyDescent="0.25">
      <c r="A551" s="16" t="s">
        <v>6277</v>
      </c>
      <c r="B551" s="57" t="s">
        <v>4156</v>
      </c>
      <c r="C551" s="17" t="s">
        <v>4157</v>
      </c>
      <c r="D551" s="18"/>
      <c r="E551" s="17" t="s">
        <v>5649</v>
      </c>
      <c r="F551" s="66" t="s">
        <v>13</v>
      </c>
      <c r="G551" s="66" t="s">
        <v>5512</v>
      </c>
      <c r="H551" s="70" t="s">
        <v>4</v>
      </c>
      <c r="I551" s="74" t="s">
        <v>5490</v>
      </c>
    </row>
    <row r="552" spans="1:9" x14ac:dyDescent="0.25">
      <c r="A552" s="16" t="s">
        <v>6278</v>
      </c>
      <c r="B552" s="57" t="s">
        <v>4158</v>
      </c>
      <c r="C552" s="17" t="s">
        <v>4159</v>
      </c>
      <c r="D552" s="18" t="s">
        <v>6279</v>
      </c>
      <c r="E552" s="17" t="s">
        <v>5649</v>
      </c>
      <c r="F552" s="66" t="s">
        <v>57</v>
      </c>
      <c r="G552" s="66"/>
      <c r="H552" s="70" t="s">
        <v>4</v>
      </c>
      <c r="I552" s="74" t="s">
        <v>5490</v>
      </c>
    </row>
    <row r="553" spans="1:9" x14ac:dyDescent="0.25">
      <c r="A553" s="16" t="s">
        <v>6280</v>
      </c>
      <c r="B553" s="57" t="s">
        <v>4160</v>
      </c>
      <c r="C553" s="17" t="s">
        <v>4161</v>
      </c>
      <c r="D553" s="18"/>
      <c r="E553" s="17" t="s">
        <v>5649</v>
      </c>
      <c r="F553" s="66" t="s">
        <v>103</v>
      </c>
      <c r="G553" s="66"/>
      <c r="H553" s="70" t="s">
        <v>4</v>
      </c>
      <c r="I553" s="74" t="s">
        <v>5490</v>
      </c>
    </row>
    <row r="554" spans="1:9" x14ac:dyDescent="0.25">
      <c r="A554" s="16" t="s">
        <v>6281</v>
      </c>
      <c r="B554" s="57" t="s">
        <v>4166</v>
      </c>
      <c r="C554" s="17" t="s">
        <v>4167</v>
      </c>
      <c r="D554" s="18"/>
      <c r="E554" s="17" t="s">
        <v>5649</v>
      </c>
      <c r="F554" s="66" t="s">
        <v>103</v>
      </c>
      <c r="G554" s="66"/>
      <c r="H554" s="70" t="s">
        <v>4</v>
      </c>
      <c r="I554" s="74" t="s">
        <v>5490</v>
      </c>
    </row>
    <row r="555" spans="1:9" x14ac:dyDescent="0.25">
      <c r="A555" s="16" t="s">
        <v>6282</v>
      </c>
      <c r="B555" s="57" t="s">
        <v>4168</v>
      </c>
      <c r="C555" s="17" t="s">
        <v>4169</v>
      </c>
      <c r="D555" s="18"/>
      <c r="E555" s="17" t="s">
        <v>5649</v>
      </c>
      <c r="F555" s="66" t="s">
        <v>41</v>
      </c>
      <c r="G555" s="66"/>
      <c r="H555" s="70" t="s">
        <v>4</v>
      </c>
      <c r="I555" s="74" t="s">
        <v>5490</v>
      </c>
    </row>
    <row r="556" spans="1:9" x14ac:dyDescent="0.25">
      <c r="A556" s="16" t="s">
        <v>6283</v>
      </c>
      <c r="B556" s="57" t="s">
        <v>4170</v>
      </c>
      <c r="C556" s="17" t="s">
        <v>4171</v>
      </c>
      <c r="D556" s="18" t="s">
        <v>6284</v>
      </c>
      <c r="E556" s="17" t="s">
        <v>5649</v>
      </c>
      <c r="F556" s="66" t="s">
        <v>13</v>
      </c>
      <c r="G556" s="66" t="s">
        <v>5512</v>
      </c>
      <c r="H556" s="70" t="s">
        <v>4</v>
      </c>
      <c r="I556" s="74" t="s">
        <v>5490</v>
      </c>
    </row>
    <row r="557" spans="1:9" x14ac:dyDescent="0.25">
      <c r="A557" s="16" t="s">
        <v>6285</v>
      </c>
      <c r="B557" s="57" t="s">
        <v>4172</v>
      </c>
      <c r="C557" s="17" t="s">
        <v>4173</v>
      </c>
      <c r="D557" s="18"/>
      <c r="E557" s="17" t="s">
        <v>5649</v>
      </c>
      <c r="F557" s="66" t="s">
        <v>41</v>
      </c>
      <c r="G557" s="66"/>
      <c r="H557" s="70" t="s">
        <v>4</v>
      </c>
      <c r="I557" s="74" t="s">
        <v>5490</v>
      </c>
    </row>
    <row r="558" spans="1:9" x14ac:dyDescent="0.25">
      <c r="A558" s="16" t="s">
        <v>6286</v>
      </c>
      <c r="B558" s="57" t="s">
        <v>4174</v>
      </c>
      <c r="C558" s="17" t="s">
        <v>4175</v>
      </c>
      <c r="D558" s="18" t="s">
        <v>6287</v>
      </c>
      <c r="E558" s="17" t="s">
        <v>5649</v>
      </c>
      <c r="F558" s="66" t="s">
        <v>73</v>
      </c>
      <c r="G558" s="66" t="s">
        <v>5512</v>
      </c>
      <c r="H558" s="70" t="s">
        <v>4</v>
      </c>
      <c r="I558" s="74" t="s">
        <v>5490</v>
      </c>
    </row>
    <row r="559" spans="1:9" ht="30" x14ac:dyDescent="0.25">
      <c r="A559" s="16" t="s">
        <v>6288</v>
      </c>
      <c r="B559" s="57" t="s">
        <v>4176</v>
      </c>
      <c r="C559" s="17" t="s">
        <v>4177</v>
      </c>
      <c r="D559" s="18" t="s">
        <v>6289</v>
      </c>
      <c r="E559" s="17" t="s">
        <v>5649</v>
      </c>
      <c r="F559" s="66" t="s">
        <v>3</v>
      </c>
      <c r="G559" s="66"/>
      <c r="H559" s="70" t="s">
        <v>4</v>
      </c>
      <c r="I559" s="74" t="s">
        <v>5490</v>
      </c>
    </row>
    <row r="560" spans="1:9" x14ac:dyDescent="0.25">
      <c r="A560" s="16" t="s">
        <v>6290</v>
      </c>
      <c r="B560" s="57" t="s">
        <v>4178</v>
      </c>
      <c r="C560" s="17" t="s">
        <v>4179</v>
      </c>
      <c r="D560" s="18"/>
      <c r="E560" s="17" t="s">
        <v>5649</v>
      </c>
      <c r="F560" s="66" t="s">
        <v>103</v>
      </c>
      <c r="G560" s="66"/>
      <c r="H560" s="70" t="s">
        <v>4</v>
      </c>
      <c r="I560" s="74" t="s">
        <v>5490</v>
      </c>
    </row>
    <row r="561" spans="1:9" x14ac:dyDescent="0.25">
      <c r="A561" s="16" t="s">
        <v>6291</v>
      </c>
      <c r="B561" s="57" t="s">
        <v>9775</v>
      </c>
      <c r="C561" s="17" t="s">
        <v>4180</v>
      </c>
      <c r="D561" s="18"/>
      <c r="E561" s="17" t="s">
        <v>5649</v>
      </c>
      <c r="F561" s="66" t="s">
        <v>16</v>
      </c>
      <c r="G561" s="66" t="s">
        <v>5495</v>
      </c>
      <c r="H561" s="70" t="s">
        <v>4</v>
      </c>
      <c r="I561" s="74" t="s">
        <v>5425</v>
      </c>
    </row>
    <row r="562" spans="1:9" x14ac:dyDescent="0.25">
      <c r="A562" s="16" t="s">
        <v>6292</v>
      </c>
      <c r="B562" s="57" t="s">
        <v>4191</v>
      </c>
      <c r="C562" s="17" t="s">
        <v>4192</v>
      </c>
      <c r="D562" s="18" t="s">
        <v>6293</v>
      </c>
      <c r="E562" s="17" t="s">
        <v>5649</v>
      </c>
      <c r="F562" s="66" t="s">
        <v>3</v>
      </c>
      <c r="G562" s="66"/>
      <c r="H562" s="70" t="s">
        <v>4</v>
      </c>
      <c r="I562" s="74" t="s">
        <v>5490</v>
      </c>
    </row>
    <row r="563" spans="1:9" x14ac:dyDescent="0.25">
      <c r="A563" s="16" t="s">
        <v>6294</v>
      </c>
      <c r="B563" s="57" t="s">
        <v>4100</v>
      </c>
      <c r="C563" s="17" t="s">
        <v>4101</v>
      </c>
      <c r="D563" s="18" t="s">
        <v>6295</v>
      </c>
      <c r="E563" s="17" t="s">
        <v>5649</v>
      </c>
      <c r="F563" s="66" t="s">
        <v>103</v>
      </c>
      <c r="G563" s="66"/>
      <c r="H563" s="70" t="s">
        <v>4</v>
      </c>
      <c r="I563" s="74" t="s">
        <v>5490</v>
      </c>
    </row>
    <row r="564" spans="1:9" x14ac:dyDescent="0.25">
      <c r="A564" s="16" t="s">
        <v>6296</v>
      </c>
      <c r="B564" s="57" t="s">
        <v>4181</v>
      </c>
      <c r="C564" s="17" t="s">
        <v>4182</v>
      </c>
      <c r="D564" s="18"/>
      <c r="E564" s="17" t="s">
        <v>5649</v>
      </c>
      <c r="F564" s="66" t="s">
        <v>170</v>
      </c>
      <c r="G564" s="66" t="s">
        <v>5512</v>
      </c>
      <c r="H564" s="70" t="s">
        <v>4</v>
      </c>
      <c r="I564" s="74" t="s">
        <v>5490</v>
      </c>
    </row>
    <row r="565" spans="1:9" x14ac:dyDescent="0.25">
      <c r="A565" s="16" t="s">
        <v>6297</v>
      </c>
      <c r="B565" s="57" t="s">
        <v>4183</v>
      </c>
      <c r="C565" s="17" t="s">
        <v>4184</v>
      </c>
      <c r="D565" s="18"/>
      <c r="E565" s="17" t="s">
        <v>5649</v>
      </c>
      <c r="F565" s="66" t="s">
        <v>50</v>
      </c>
      <c r="G565" s="66" t="s">
        <v>5495</v>
      </c>
      <c r="H565" s="70" t="s">
        <v>4</v>
      </c>
      <c r="I565" s="74" t="s">
        <v>5490</v>
      </c>
    </row>
    <row r="566" spans="1:9" x14ac:dyDescent="0.25">
      <c r="A566" s="16" t="s">
        <v>6298</v>
      </c>
      <c r="B566" s="57" t="s">
        <v>4185</v>
      </c>
      <c r="C566" s="17" t="s">
        <v>4186</v>
      </c>
      <c r="D566" s="18"/>
      <c r="E566" s="17" t="s">
        <v>5649</v>
      </c>
      <c r="F566" s="66" t="s">
        <v>41</v>
      </c>
      <c r="G566" s="66"/>
      <c r="H566" s="70" t="s">
        <v>4</v>
      </c>
      <c r="I566" s="74" t="s">
        <v>5490</v>
      </c>
    </row>
    <row r="567" spans="1:9" x14ac:dyDescent="0.25">
      <c r="A567" s="16" t="s">
        <v>6299</v>
      </c>
      <c r="B567" s="57" t="s">
        <v>4189</v>
      </c>
      <c r="C567" s="17" t="s">
        <v>4190</v>
      </c>
      <c r="D567" s="18"/>
      <c r="E567" s="17" t="s">
        <v>5649</v>
      </c>
      <c r="F567" s="66" t="s">
        <v>41</v>
      </c>
      <c r="G567" s="66"/>
      <c r="H567" s="70" t="s">
        <v>4</v>
      </c>
      <c r="I567" s="74" t="s">
        <v>5490</v>
      </c>
    </row>
    <row r="568" spans="1:9" x14ac:dyDescent="0.25">
      <c r="A568" s="16" t="s">
        <v>6300</v>
      </c>
      <c r="B568" s="57" t="s">
        <v>4193</v>
      </c>
      <c r="C568" s="17" t="s">
        <v>4194</v>
      </c>
      <c r="D568" s="18"/>
      <c r="E568" s="17" t="s">
        <v>5649</v>
      </c>
      <c r="F568" s="66" t="s">
        <v>41</v>
      </c>
      <c r="G568" s="66"/>
      <c r="H568" s="70" t="s">
        <v>4</v>
      </c>
      <c r="I568" s="74" t="s">
        <v>5490</v>
      </c>
    </row>
    <row r="569" spans="1:9" x14ac:dyDescent="0.25">
      <c r="A569" s="16" t="s">
        <v>6301</v>
      </c>
      <c r="B569" s="57" t="s">
        <v>4195</v>
      </c>
      <c r="C569" s="17" t="s">
        <v>4196</v>
      </c>
      <c r="D569" s="18"/>
      <c r="E569" s="17" t="s">
        <v>5649</v>
      </c>
      <c r="F569" s="66" t="s">
        <v>41</v>
      </c>
      <c r="G569" s="66"/>
      <c r="H569" s="70" t="s">
        <v>4</v>
      </c>
      <c r="I569" s="74" t="s">
        <v>5490</v>
      </c>
    </row>
    <row r="570" spans="1:9" x14ac:dyDescent="0.25">
      <c r="A570" s="16" t="s">
        <v>6302</v>
      </c>
      <c r="B570" s="57" t="s">
        <v>4197</v>
      </c>
      <c r="C570" s="17" t="s">
        <v>4198</v>
      </c>
      <c r="D570" s="18" t="s">
        <v>6303</v>
      </c>
      <c r="E570" s="17" t="s">
        <v>5649</v>
      </c>
      <c r="F570" s="66" t="s">
        <v>16</v>
      </c>
      <c r="G570" s="66" t="s">
        <v>5495</v>
      </c>
      <c r="H570" s="70" t="s">
        <v>4</v>
      </c>
      <c r="I570" s="74" t="s">
        <v>5490</v>
      </c>
    </row>
    <row r="571" spans="1:9" x14ac:dyDescent="0.25">
      <c r="A571" s="16" t="s">
        <v>6304</v>
      </c>
      <c r="B571" s="57" t="s">
        <v>4199</v>
      </c>
      <c r="C571" s="17" t="s">
        <v>4200</v>
      </c>
      <c r="D571" s="18"/>
      <c r="E571" s="17" t="s">
        <v>5649</v>
      </c>
      <c r="F571" s="66" t="s">
        <v>57</v>
      </c>
      <c r="G571" s="66"/>
      <c r="H571" s="70" t="s">
        <v>4</v>
      </c>
      <c r="I571" s="74" t="s">
        <v>5490</v>
      </c>
    </row>
    <row r="572" spans="1:9" x14ac:dyDescent="0.25">
      <c r="A572" s="16" t="s">
        <v>6305</v>
      </c>
      <c r="B572" s="57" t="s">
        <v>4201</v>
      </c>
      <c r="C572" s="17" t="s">
        <v>4202</v>
      </c>
      <c r="D572" s="18"/>
      <c r="E572" s="17" t="s">
        <v>5649</v>
      </c>
      <c r="F572" s="66" t="s">
        <v>41</v>
      </c>
      <c r="G572" s="66"/>
      <c r="H572" s="70" t="s">
        <v>4</v>
      </c>
      <c r="I572" s="74" t="s">
        <v>5490</v>
      </c>
    </row>
    <row r="573" spans="1:9" x14ac:dyDescent="0.25">
      <c r="A573" s="16" t="s">
        <v>6306</v>
      </c>
      <c r="B573" s="57" t="s">
        <v>4203</v>
      </c>
      <c r="C573" s="17" t="s">
        <v>4204</v>
      </c>
      <c r="D573" s="18"/>
      <c r="E573" s="17" t="s">
        <v>5649</v>
      </c>
      <c r="F573" s="66" t="s">
        <v>3</v>
      </c>
      <c r="G573" s="66"/>
      <c r="H573" s="70" t="s">
        <v>4</v>
      </c>
      <c r="I573" s="74" t="s">
        <v>5490</v>
      </c>
    </row>
    <row r="574" spans="1:9" x14ac:dyDescent="0.25">
      <c r="A574" s="16" t="s">
        <v>6307</v>
      </c>
      <c r="B574" s="57" t="s">
        <v>4205</v>
      </c>
      <c r="C574" s="17" t="s">
        <v>4204</v>
      </c>
      <c r="D574" s="18"/>
      <c r="E574" s="17" t="s">
        <v>5649</v>
      </c>
      <c r="F574" s="66" t="s">
        <v>41</v>
      </c>
      <c r="G574" s="66"/>
      <c r="H574" s="70" t="s">
        <v>4</v>
      </c>
      <c r="I574" s="74" t="s">
        <v>5490</v>
      </c>
    </row>
    <row r="575" spans="1:9" x14ac:dyDescent="0.25">
      <c r="A575" s="16" t="s">
        <v>6308</v>
      </c>
      <c r="B575" s="57" t="s">
        <v>4206</v>
      </c>
      <c r="C575" s="17" t="s">
        <v>4207</v>
      </c>
      <c r="D575" s="18"/>
      <c r="E575" s="17" t="s">
        <v>5649</v>
      </c>
      <c r="F575" s="66" t="s">
        <v>41</v>
      </c>
      <c r="G575" s="66"/>
      <c r="H575" s="70" t="s">
        <v>4</v>
      </c>
      <c r="I575" s="74" t="s">
        <v>5490</v>
      </c>
    </row>
    <row r="576" spans="1:9" x14ac:dyDescent="0.25">
      <c r="A576" s="16" t="s">
        <v>6309</v>
      </c>
      <c r="B576" s="57" t="s">
        <v>4208</v>
      </c>
      <c r="C576" s="17" t="s">
        <v>4209</v>
      </c>
      <c r="D576" s="18"/>
      <c r="E576" s="17" t="s">
        <v>5649</v>
      </c>
      <c r="F576" s="66" t="s">
        <v>103</v>
      </c>
      <c r="G576" s="66"/>
      <c r="H576" s="70" t="s">
        <v>4</v>
      </c>
      <c r="I576" s="74" t="s">
        <v>5490</v>
      </c>
    </row>
    <row r="577" spans="1:9" x14ac:dyDescent="0.25">
      <c r="A577" s="16" t="s">
        <v>6310</v>
      </c>
      <c r="B577" s="57" t="s">
        <v>4326</v>
      </c>
      <c r="C577" s="17" t="s">
        <v>4327</v>
      </c>
      <c r="D577" s="18" t="s">
        <v>6311</v>
      </c>
      <c r="E577" s="17" t="s">
        <v>5649</v>
      </c>
      <c r="F577" s="66" t="s">
        <v>41</v>
      </c>
      <c r="G577" s="66"/>
      <c r="H577" s="70" t="s">
        <v>4</v>
      </c>
      <c r="I577" s="74" t="s">
        <v>5490</v>
      </c>
    </row>
    <row r="578" spans="1:9" x14ac:dyDescent="0.25">
      <c r="A578" s="16" t="s">
        <v>6312</v>
      </c>
      <c r="B578" s="57" t="s">
        <v>4229</v>
      </c>
      <c r="C578" s="17" t="s">
        <v>4230</v>
      </c>
      <c r="D578" s="18" t="s">
        <v>6313</v>
      </c>
      <c r="E578" s="17" t="s">
        <v>5649</v>
      </c>
      <c r="F578" s="66" t="s">
        <v>41</v>
      </c>
      <c r="G578" s="66"/>
      <c r="H578" s="70" t="s">
        <v>4</v>
      </c>
      <c r="I578" s="74" t="s">
        <v>5490</v>
      </c>
    </row>
    <row r="579" spans="1:9" x14ac:dyDescent="0.25">
      <c r="A579" s="16" t="s">
        <v>6314</v>
      </c>
      <c r="B579" s="57" t="s">
        <v>4210</v>
      </c>
      <c r="C579" s="17" t="s">
        <v>4211</v>
      </c>
      <c r="D579" s="18"/>
      <c r="E579" s="17" t="s">
        <v>5649</v>
      </c>
      <c r="F579" s="66" t="s">
        <v>3</v>
      </c>
      <c r="G579" s="66"/>
      <c r="H579" s="70" t="s">
        <v>4</v>
      </c>
      <c r="I579" s="74" t="s">
        <v>5490</v>
      </c>
    </row>
    <row r="580" spans="1:9" ht="30" x14ac:dyDescent="0.25">
      <c r="A580" s="16" t="s">
        <v>6315</v>
      </c>
      <c r="B580" s="57" t="s">
        <v>9776</v>
      </c>
      <c r="C580" s="17" t="s">
        <v>4212</v>
      </c>
      <c r="D580" s="18"/>
      <c r="E580" s="17" t="s">
        <v>5649</v>
      </c>
      <c r="F580" s="66" t="s">
        <v>16</v>
      </c>
      <c r="G580" s="66"/>
      <c r="H580" s="70" t="s">
        <v>5582</v>
      </c>
      <c r="I580" s="74" t="s">
        <v>5425</v>
      </c>
    </row>
    <row r="581" spans="1:9" x14ac:dyDescent="0.25">
      <c r="A581" s="16" t="s">
        <v>6316</v>
      </c>
      <c r="B581" s="57" t="s">
        <v>6317</v>
      </c>
      <c r="C581" s="17" t="s">
        <v>4264</v>
      </c>
      <c r="D581" s="18" t="s">
        <v>4263</v>
      </c>
      <c r="E581" s="17" t="s">
        <v>5649</v>
      </c>
      <c r="F581" s="66" t="s">
        <v>41</v>
      </c>
      <c r="G581" s="66"/>
      <c r="H581" s="70" t="s">
        <v>4</v>
      </c>
      <c r="I581" s="74" t="s">
        <v>5490</v>
      </c>
    </row>
    <row r="582" spans="1:9" x14ac:dyDescent="0.25">
      <c r="A582" s="16" t="s">
        <v>6318</v>
      </c>
      <c r="B582" s="57" t="s">
        <v>4213</v>
      </c>
      <c r="C582" s="17" t="s">
        <v>4214</v>
      </c>
      <c r="D582" s="18" t="s">
        <v>6319</v>
      </c>
      <c r="E582" s="17" t="s">
        <v>5649</v>
      </c>
      <c r="F582" s="66" t="s">
        <v>3</v>
      </c>
      <c r="G582" s="66"/>
      <c r="H582" s="70" t="s">
        <v>4</v>
      </c>
      <c r="I582" s="74" t="s">
        <v>5490</v>
      </c>
    </row>
    <row r="583" spans="1:9" x14ac:dyDescent="0.25">
      <c r="A583" s="16" t="s">
        <v>6320</v>
      </c>
      <c r="B583" s="57" t="s">
        <v>4215</v>
      </c>
      <c r="C583" s="17" t="s">
        <v>4216</v>
      </c>
      <c r="D583" s="18"/>
      <c r="E583" s="17" t="s">
        <v>5649</v>
      </c>
      <c r="F583" s="66" t="s">
        <v>437</v>
      </c>
      <c r="G583" s="66" t="s">
        <v>5495</v>
      </c>
      <c r="H583" s="70" t="s">
        <v>4</v>
      </c>
      <c r="I583" s="74" t="s">
        <v>5490</v>
      </c>
    </row>
    <row r="584" spans="1:9" x14ac:dyDescent="0.25">
      <c r="A584" s="16" t="s">
        <v>6321</v>
      </c>
      <c r="B584" s="57" t="s">
        <v>4217</v>
      </c>
      <c r="C584" s="17" t="s">
        <v>4218</v>
      </c>
      <c r="D584" s="18"/>
      <c r="E584" s="17" t="s">
        <v>5649</v>
      </c>
      <c r="F584" s="66" t="s">
        <v>41</v>
      </c>
      <c r="G584" s="66"/>
      <c r="H584" s="70" t="s">
        <v>4</v>
      </c>
      <c r="I584" s="74" t="s">
        <v>5490</v>
      </c>
    </row>
    <row r="585" spans="1:9" x14ac:dyDescent="0.25">
      <c r="A585" s="16" t="s">
        <v>6322</v>
      </c>
      <c r="B585" s="57" t="s">
        <v>4219</v>
      </c>
      <c r="C585" s="17" t="s">
        <v>4220</v>
      </c>
      <c r="D585" s="18"/>
      <c r="E585" s="17" t="s">
        <v>5649</v>
      </c>
      <c r="F585" s="66" t="s">
        <v>3</v>
      </c>
      <c r="G585" s="66"/>
      <c r="H585" s="70" t="s">
        <v>4</v>
      </c>
      <c r="I585" s="74" t="s">
        <v>5490</v>
      </c>
    </row>
    <row r="586" spans="1:9" x14ac:dyDescent="0.25">
      <c r="A586" s="16" t="s">
        <v>6323</v>
      </c>
      <c r="B586" s="57" t="s">
        <v>4221</v>
      </c>
      <c r="C586" s="17" t="s">
        <v>4222</v>
      </c>
      <c r="D586" s="18"/>
      <c r="E586" s="17" t="s">
        <v>5649</v>
      </c>
      <c r="F586" s="66" t="s">
        <v>57</v>
      </c>
      <c r="G586" s="66" t="s">
        <v>5541</v>
      </c>
      <c r="H586" s="70" t="s">
        <v>4</v>
      </c>
      <c r="I586" s="74" t="s">
        <v>5490</v>
      </c>
    </row>
    <row r="587" spans="1:9" x14ac:dyDescent="0.25">
      <c r="A587" s="16" t="s">
        <v>6324</v>
      </c>
      <c r="B587" s="57" t="s">
        <v>4223</v>
      </c>
      <c r="C587" s="17" t="s">
        <v>4224</v>
      </c>
      <c r="D587" s="18"/>
      <c r="E587" s="17" t="s">
        <v>5649</v>
      </c>
      <c r="F587" s="66" t="s">
        <v>41</v>
      </c>
      <c r="G587" s="66"/>
      <c r="H587" s="70" t="s">
        <v>4</v>
      </c>
      <c r="I587" s="74" t="s">
        <v>5490</v>
      </c>
    </row>
    <row r="588" spans="1:9" x14ac:dyDescent="0.25">
      <c r="A588" s="16" t="s">
        <v>6325</v>
      </c>
      <c r="B588" s="57" t="s">
        <v>4225</v>
      </c>
      <c r="C588" s="17" t="s">
        <v>4226</v>
      </c>
      <c r="D588" s="18"/>
      <c r="E588" s="17" t="s">
        <v>5649</v>
      </c>
      <c r="F588" s="66" t="s">
        <v>103</v>
      </c>
      <c r="G588" s="66"/>
      <c r="H588" s="70" t="s">
        <v>4</v>
      </c>
      <c r="I588" s="74" t="s">
        <v>5490</v>
      </c>
    </row>
    <row r="589" spans="1:9" x14ac:dyDescent="0.25">
      <c r="A589" s="16" t="s">
        <v>6326</v>
      </c>
      <c r="B589" s="57" t="s">
        <v>4227</v>
      </c>
      <c r="C589" s="17" t="s">
        <v>4228</v>
      </c>
      <c r="D589" s="18"/>
      <c r="E589" s="17" t="s">
        <v>5649</v>
      </c>
      <c r="F589" s="66" t="s">
        <v>16</v>
      </c>
      <c r="G589" s="66" t="s">
        <v>5495</v>
      </c>
      <c r="H589" s="70" t="s">
        <v>4</v>
      </c>
      <c r="I589" s="74" t="s">
        <v>5490</v>
      </c>
    </row>
    <row r="590" spans="1:9" x14ac:dyDescent="0.25">
      <c r="A590" s="16" t="s">
        <v>6327</v>
      </c>
      <c r="B590" s="57" t="s">
        <v>4233</v>
      </c>
      <c r="C590" s="17" t="s">
        <v>4234</v>
      </c>
      <c r="D590" s="18"/>
      <c r="E590" s="17" t="s">
        <v>5649</v>
      </c>
      <c r="F590" s="66" t="s">
        <v>41</v>
      </c>
      <c r="G590" s="66"/>
      <c r="H590" s="70" t="s">
        <v>4</v>
      </c>
      <c r="I590" s="74" t="s">
        <v>5490</v>
      </c>
    </row>
    <row r="591" spans="1:9" x14ac:dyDescent="0.25">
      <c r="A591" s="16" t="s">
        <v>6328</v>
      </c>
      <c r="B591" s="57" t="s">
        <v>4235</v>
      </c>
      <c r="C591" s="17" t="s">
        <v>4236</v>
      </c>
      <c r="D591" s="18"/>
      <c r="E591" s="17" t="s">
        <v>5649</v>
      </c>
      <c r="F591" s="66" t="s">
        <v>250</v>
      </c>
      <c r="G591" s="66" t="s">
        <v>5512</v>
      </c>
      <c r="H591" s="70" t="s">
        <v>4</v>
      </c>
      <c r="I591" s="74" t="s">
        <v>5490</v>
      </c>
    </row>
    <row r="592" spans="1:9" x14ac:dyDescent="0.25">
      <c r="A592" s="16" t="s">
        <v>6329</v>
      </c>
      <c r="B592" s="57" t="s">
        <v>4237</v>
      </c>
      <c r="C592" s="17" t="s">
        <v>4238</v>
      </c>
      <c r="D592" s="18" t="s">
        <v>6330</v>
      </c>
      <c r="E592" s="17" t="s">
        <v>5649</v>
      </c>
      <c r="F592" s="66" t="s">
        <v>41</v>
      </c>
      <c r="G592" s="66"/>
      <c r="H592" s="70" t="s">
        <v>4</v>
      </c>
      <c r="I592" s="74" t="s">
        <v>5490</v>
      </c>
    </row>
    <row r="593" spans="1:9" x14ac:dyDescent="0.25">
      <c r="A593" s="16" t="s">
        <v>6331</v>
      </c>
      <c r="B593" s="57" t="s">
        <v>4239</v>
      </c>
      <c r="C593" s="17" t="s">
        <v>4240</v>
      </c>
      <c r="D593" s="18"/>
      <c r="E593" s="17" t="s">
        <v>5649</v>
      </c>
      <c r="F593" s="66" t="s">
        <v>16</v>
      </c>
      <c r="G593" s="66"/>
      <c r="H593" s="70" t="s">
        <v>4</v>
      </c>
      <c r="I593" s="74" t="s">
        <v>5490</v>
      </c>
    </row>
    <row r="594" spans="1:9" x14ac:dyDescent="0.25">
      <c r="A594" s="16" t="s">
        <v>6332</v>
      </c>
      <c r="B594" s="57" t="s">
        <v>4241</v>
      </c>
      <c r="C594" s="17" t="s">
        <v>4242</v>
      </c>
      <c r="D594" s="18"/>
      <c r="E594" s="17" t="s">
        <v>5649</v>
      </c>
      <c r="F594" s="66" t="s">
        <v>57</v>
      </c>
      <c r="G594" s="66"/>
      <c r="H594" s="70" t="s">
        <v>4</v>
      </c>
      <c r="I594" s="74" t="s">
        <v>5490</v>
      </c>
    </row>
    <row r="595" spans="1:9" x14ac:dyDescent="0.25">
      <c r="A595" s="16" t="s">
        <v>6333</v>
      </c>
      <c r="B595" s="57" t="s">
        <v>4243</v>
      </c>
      <c r="C595" s="17" t="s">
        <v>4244</v>
      </c>
      <c r="D595" s="18" t="s">
        <v>6334</v>
      </c>
      <c r="E595" s="17" t="s">
        <v>5649</v>
      </c>
      <c r="F595" s="66" t="s">
        <v>103</v>
      </c>
      <c r="G595" s="66"/>
      <c r="H595" s="70" t="s">
        <v>4</v>
      </c>
      <c r="I595" s="74" t="s">
        <v>5490</v>
      </c>
    </row>
    <row r="596" spans="1:9" x14ac:dyDescent="0.25">
      <c r="A596" s="16" t="s">
        <v>6335</v>
      </c>
      <c r="B596" s="57" t="s">
        <v>4187</v>
      </c>
      <c r="C596" s="17" t="s">
        <v>4188</v>
      </c>
      <c r="D596" s="18" t="s">
        <v>6336</v>
      </c>
      <c r="E596" s="17" t="s">
        <v>5649</v>
      </c>
      <c r="F596" s="66" t="s">
        <v>103</v>
      </c>
      <c r="G596" s="66"/>
      <c r="H596" s="70" t="s">
        <v>4</v>
      </c>
      <c r="I596" s="74" t="s">
        <v>5490</v>
      </c>
    </row>
    <row r="597" spans="1:9" x14ac:dyDescent="0.25">
      <c r="A597" s="16" t="s">
        <v>6337</v>
      </c>
      <c r="B597" s="57" t="s">
        <v>4245</v>
      </c>
      <c r="C597" s="17" t="s">
        <v>4246</v>
      </c>
      <c r="D597" s="18" t="s">
        <v>6338</v>
      </c>
      <c r="E597" s="17" t="s">
        <v>5649</v>
      </c>
      <c r="F597" s="66" t="s">
        <v>41</v>
      </c>
      <c r="G597" s="66"/>
      <c r="H597" s="70" t="s">
        <v>4</v>
      </c>
      <c r="I597" s="74" t="s">
        <v>5490</v>
      </c>
    </row>
    <row r="598" spans="1:9" x14ac:dyDescent="0.25">
      <c r="A598" s="16" t="s">
        <v>6339</v>
      </c>
      <c r="B598" s="57" t="s">
        <v>4247</v>
      </c>
      <c r="C598" s="17" t="s">
        <v>4248</v>
      </c>
      <c r="D598" s="18"/>
      <c r="E598" s="17" t="s">
        <v>5649</v>
      </c>
      <c r="F598" s="66" t="s">
        <v>103</v>
      </c>
      <c r="G598" s="66"/>
      <c r="H598" s="70" t="s">
        <v>4</v>
      </c>
      <c r="I598" s="74" t="s">
        <v>5490</v>
      </c>
    </row>
    <row r="599" spans="1:9" x14ac:dyDescent="0.25">
      <c r="A599" s="16" t="s">
        <v>6340</v>
      </c>
      <c r="B599" s="57" t="s">
        <v>4249</v>
      </c>
      <c r="C599" s="17" t="s">
        <v>4250</v>
      </c>
      <c r="D599" s="18"/>
      <c r="E599" s="17" t="s">
        <v>5649</v>
      </c>
      <c r="F599" s="66" t="s">
        <v>170</v>
      </c>
      <c r="G599" s="66" t="s">
        <v>5512</v>
      </c>
      <c r="H599" s="70" t="s">
        <v>4</v>
      </c>
      <c r="I599" s="74" t="s">
        <v>5490</v>
      </c>
    </row>
    <row r="600" spans="1:9" x14ac:dyDescent="0.25">
      <c r="A600" s="16" t="s">
        <v>6341</v>
      </c>
      <c r="B600" s="57" t="s">
        <v>4251</v>
      </c>
      <c r="C600" s="17" t="s">
        <v>4252</v>
      </c>
      <c r="D600" s="18"/>
      <c r="E600" s="17" t="s">
        <v>5649</v>
      </c>
      <c r="F600" s="66" t="s">
        <v>3</v>
      </c>
      <c r="G600" s="66"/>
      <c r="H600" s="70" t="s">
        <v>4</v>
      </c>
      <c r="I600" s="74" t="s">
        <v>5490</v>
      </c>
    </row>
    <row r="601" spans="1:9" x14ac:dyDescent="0.25">
      <c r="A601" s="16" t="s">
        <v>6342</v>
      </c>
      <c r="B601" s="57" t="s">
        <v>4339</v>
      </c>
      <c r="C601" s="17" t="s">
        <v>4340</v>
      </c>
      <c r="D601" s="18" t="s">
        <v>6343</v>
      </c>
      <c r="E601" s="17" t="s">
        <v>5649</v>
      </c>
      <c r="F601" s="66" t="s">
        <v>13</v>
      </c>
      <c r="G601" s="66" t="s">
        <v>5512</v>
      </c>
      <c r="H601" s="70" t="s">
        <v>4</v>
      </c>
      <c r="I601" s="74" t="s">
        <v>5490</v>
      </c>
    </row>
    <row r="602" spans="1:9" x14ac:dyDescent="0.25">
      <c r="A602" s="16" t="s">
        <v>6344</v>
      </c>
      <c r="B602" s="57" t="s">
        <v>4253</v>
      </c>
      <c r="C602" s="17" t="s">
        <v>4254</v>
      </c>
      <c r="D602" s="18"/>
      <c r="E602" s="17" t="s">
        <v>5649</v>
      </c>
      <c r="F602" s="66" t="s">
        <v>41</v>
      </c>
      <c r="G602" s="66"/>
      <c r="H602" s="70" t="s">
        <v>4</v>
      </c>
      <c r="I602" s="74" t="s">
        <v>5490</v>
      </c>
    </row>
    <row r="603" spans="1:9" x14ac:dyDescent="0.25">
      <c r="A603" s="16" t="s">
        <v>6345</v>
      </c>
      <c r="B603" s="57" t="s">
        <v>4330</v>
      </c>
      <c r="C603" s="17" t="s">
        <v>4331</v>
      </c>
      <c r="D603" s="18"/>
      <c r="E603" s="17" t="s">
        <v>5649</v>
      </c>
      <c r="F603" s="66" t="s">
        <v>41</v>
      </c>
      <c r="G603" s="66"/>
      <c r="H603" s="70" t="s">
        <v>4</v>
      </c>
      <c r="I603" s="74" t="s">
        <v>5490</v>
      </c>
    </row>
    <row r="604" spans="1:9" x14ac:dyDescent="0.25">
      <c r="A604" s="16" t="s">
        <v>6346</v>
      </c>
      <c r="B604" s="57" t="s">
        <v>4255</v>
      </c>
      <c r="C604" s="17" t="s">
        <v>4256</v>
      </c>
      <c r="D604" s="18"/>
      <c r="E604" s="17" t="s">
        <v>5649</v>
      </c>
      <c r="F604" s="66" t="s">
        <v>41</v>
      </c>
      <c r="G604" s="66"/>
      <c r="H604" s="70" t="s">
        <v>4</v>
      </c>
      <c r="I604" s="74" t="s">
        <v>5490</v>
      </c>
    </row>
    <row r="605" spans="1:9" x14ac:dyDescent="0.25">
      <c r="A605" s="16" t="s">
        <v>6347</v>
      </c>
      <c r="B605" s="57" t="s">
        <v>4257</v>
      </c>
      <c r="C605" s="17" t="s">
        <v>4258</v>
      </c>
      <c r="D605" s="18"/>
      <c r="E605" s="17" t="s">
        <v>5649</v>
      </c>
      <c r="F605" s="66" t="s">
        <v>13</v>
      </c>
      <c r="G605" s="66" t="s">
        <v>5512</v>
      </c>
      <c r="H605" s="70" t="s">
        <v>4</v>
      </c>
      <c r="I605" s="74" t="s">
        <v>5490</v>
      </c>
    </row>
    <row r="606" spans="1:9" x14ac:dyDescent="0.25">
      <c r="A606" s="16" t="s">
        <v>6348</v>
      </c>
      <c r="B606" s="57" t="s">
        <v>4259</v>
      </c>
      <c r="C606" s="17" t="s">
        <v>4260</v>
      </c>
      <c r="D606" s="18" t="s">
        <v>6349</v>
      </c>
      <c r="E606" s="17" t="s">
        <v>5649</v>
      </c>
      <c r="F606" s="66" t="s">
        <v>103</v>
      </c>
      <c r="G606" s="66"/>
      <c r="H606" s="70" t="s">
        <v>4</v>
      </c>
      <c r="I606" s="74" t="s">
        <v>5490</v>
      </c>
    </row>
    <row r="607" spans="1:9" x14ac:dyDescent="0.25">
      <c r="A607" s="16" t="s">
        <v>6350</v>
      </c>
      <c r="B607" s="57" t="s">
        <v>4261</v>
      </c>
      <c r="C607" s="17" t="s">
        <v>4262</v>
      </c>
      <c r="D607" s="18"/>
      <c r="E607" s="17" t="s">
        <v>5649</v>
      </c>
      <c r="F607" s="66" t="s">
        <v>50</v>
      </c>
      <c r="G607" s="66"/>
      <c r="H607" s="70" t="s">
        <v>4</v>
      </c>
      <c r="I607" s="74" t="s">
        <v>5490</v>
      </c>
    </row>
    <row r="608" spans="1:9" x14ac:dyDescent="0.25">
      <c r="A608" s="16" t="s">
        <v>6351</v>
      </c>
      <c r="B608" s="57" t="s">
        <v>4265</v>
      </c>
      <c r="C608" s="17" t="s">
        <v>4266</v>
      </c>
      <c r="D608" s="18"/>
      <c r="E608" s="17" t="s">
        <v>5649</v>
      </c>
      <c r="F608" s="66" t="s">
        <v>103</v>
      </c>
      <c r="G608" s="66"/>
      <c r="H608" s="70" t="s">
        <v>4</v>
      </c>
      <c r="I608" s="74" t="s">
        <v>5490</v>
      </c>
    </row>
    <row r="609" spans="1:9" x14ac:dyDescent="0.25">
      <c r="A609" s="16" t="s">
        <v>6352</v>
      </c>
      <c r="B609" s="57" t="s">
        <v>4267</v>
      </c>
      <c r="C609" s="17" t="s">
        <v>4268</v>
      </c>
      <c r="D609" s="18"/>
      <c r="E609" s="17" t="s">
        <v>5649</v>
      </c>
      <c r="F609" s="66" t="s">
        <v>41</v>
      </c>
      <c r="G609" s="66"/>
      <c r="H609" s="70" t="s">
        <v>4</v>
      </c>
      <c r="I609" s="74" t="s">
        <v>5490</v>
      </c>
    </row>
    <row r="610" spans="1:9" ht="30" x14ac:dyDescent="0.25">
      <c r="A610" s="16" t="s">
        <v>6353</v>
      </c>
      <c r="B610" s="57" t="s">
        <v>4269</v>
      </c>
      <c r="C610" s="17" t="s">
        <v>4270</v>
      </c>
      <c r="D610" s="18" t="s">
        <v>6354</v>
      </c>
      <c r="E610" s="17" t="s">
        <v>5649</v>
      </c>
      <c r="F610" s="66" t="s">
        <v>3</v>
      </c>
      <c r="G610" s="66"/>
      <c r="H610" s="70" t="s">
        <v>4</v>
      </c>
      <c r="I610" s="74" t="s">
        <v>5490</v>
      </c>
    </row>
    <row r="611" spans="1:9" x14ac:dyDescent="0.25">
      <c r="A611" s="16" t="s">
        <v>6355</v>
      </c>
      <c r="B611" s="57" t="s">
        <v>4271</v>
      </c>
      <c r="C611" s="17" t="s">
        <v>4272</v>
      </c>
      <c r="D611" s="18"/>
      <c r="E611" s="17" t="s">
        <v>5649</v>
      </c>
      <c r="F611" s="66" t="s">
        <v>437</v>
      </c>
      <c r="G611" s="66" t="s">
        <v>5512</v>
      </c>
      <c r="H611" s="70" t="s">
        <v>4</v>
      </c>
      <c r="I611" s="74" t="s">
        <v>5490</v>
      </c>
    </row>
    <row r="612" spans="1:9" x14ac:dyDescent="0.25">
      <c r="A612" s="16" t="s">
        <v>6356</v>
      </c>
      <c r="B612" s="57" t="s">
        <v>4273</v>
      </c>
      <c r="C612" s="17" t="s">
        <v>4250</v>
      </c>
      <c r="D612" s="18"/>
      <c r="E612" s="17" t="s">
        <v>5649</v>
      </c>
      <c r="F612" s="66" t="s">
        <v>41</v>
      </c>
      <c r="G612" s="66"/>
      <c r="H612" s="70" t="s">
        <v>4</v>
      </c>
      <c r="I612" s="74" t="s">
        <v>5490</v>
      </c>
    </row>
    <row r="613" spans="1:9" x14ac:dyDescent="0.25">
      <c r="A613" s="16" t="s">
        <v>6357</v>
      </c>
      <c r="B613" s="57" t="s">
        <v>4274</v>
      </c>
      <c r="C613" s="17" t="s">
        <v>4275</v>
      </c>
      <c r="D613" s="18"/>
      <c r="E613" s="17" t="s">
        <v>5649</v>
      </c>
      <c r="F613" s="66" t="s">
        <v>57</v>
      </c>
      <c r="G613" s="66"/>
      <c r="H613" s="70" t="s">
        <v>4</v>
      </c>
      <c r="I613" s="74" t="s">
        <v>5490</v>
      </c>
    </row>
    <row r="614" spans="1:9" x14ac:dyDescent="0.25">
      <c r="A614" s="16" t="s">
        <v>6358</v>
      </c>
      <c r="B614" s="57" t="s">
        <v>4276</v>
      </c>
      <c r="C614" s="17" t="s">
        <v>4277</v>
      </c>
      <c r="D614" s="18"/>
      <c r="E614" s="17" t="s">
        <v>5649</v>
      </c>
      <c r="F614" s="66" t="s">
        <v>41</v>
      </c>
      <c r="G614" s="66"/>
      <c r="H614" s="70" t="s">
        <v>4</v>
      </c>
      <c r="I614" s="74" t="s">
        <v>5490</v>
      </c>
    </row>
    <row r="615" spans="1:9" x14ac:dyDescent="0.25">
      <c r="A615" s="16" t="s">
        <v>6359</v>
      </c>
      <c r="B615" s="57" t="s">
        <v>4278</v>
      </c>
      <c r="C615" s="17" t="s">
        <v>4097</v>
      </c>
      <c r="D615" s="18"/>
      <c r="E615" s="17" t="s">
        <v>5649</v>
      </c>
      <c r="F615" s="66" t="s">
        <v>173</v>
      </c>
      <c r="G615" s="66" t="s">
        <v>5495</v>
      </c>
      <c r="H615" s="70" t="s">
        <v>4</v>
      </c>
      <c r="I615" s="74" t="s">
        <v>5490</v>
      </c>
    </row>
    <row r="616" spans="1:9" x14ac:dyDescent="0.25">
      <c r="A616" s="16" t="s">
        <v>6360</v>
      </c>
      <c r="B616" s="57" t="s">
        <v>4279</v>
      </c>
      <c r="C616" s="17" t="s">
        <v>4280</v>
      </c>
      <c r="D616" s="18"/>
      <c r="E616" s="17" t="s">
        <v>5649</v>
      </c>
      <c r="F616" s="66" t="s">
        <v>3</v>
      </c>
      <c r="G616" s="66"/>
      <c r="H616" s="70" t="s">
        <v>4</v>
      </c>
      <c r="I616" s="74" t="s">
        <v>5490</v>
      </c>
    </row>
    <row r="617" spans="1:9" x14ac:dyDescent="0.25">
      <c r="A617" s="16" t="s">
        <v>6361</v>
      </c>
      <c r="B617" s="57" t="s">
        <v>4283</v>
      </c>
      <c r="C617" s="17" t="s">
        <v>4284</v>
      </c>
      <c r="D617" s="18" t="s">
        <v>6362</v>
      </c>
      <c r="E617" s="17" t="s">
        <v>5649</v>
      </c>
      <c r="F617" s="66" t="s">
        <v>41</v>
      </c>
      <c r="G617" s="66"/>
      <c r="H617" s="70" t="s">
        <v>4</v>
      </c>
      <c r="I617" s="74" t="s">
        <v>5490</v>
      </c>
    </row>
    <row r="618" spans="1:9" x14ac:dyDescent="0.25">
      <c r="A618" s="16" t="s">
        <v>6363</v>
      </c>
      <c r="B618" s="57" t="s">
        <v>4281</v>
      </c>
      <c r="C618" s="17" t="s">
        <v>4282</v>
      </c>
      <c r="D618" s="18"/>
      <c r="E618" s="17" t="s">
        <v>5649</v>
      </c>
      <c r="F618" s="66" t="s">
        <v>41</v>
      </c>
      <c r="G618" s="66"/>
      <c r="H618" s="70" t="s">
        <v>4</v>
      </c>
      <c r="I618" s="74" t="s">
        <v>5490</v>
      </c>
    </row>
    <row r="619" spans="1:9" x14ac:dyDescent="0.25">
      <c r="A619" s="16" t="s">
        <v>6364</v>
      </c>
      <c r="B619" s="57" t="s">
        <v>4285</v>
      </c>
      <c r="C619" s="17" t="s">
        <v>4280</v>
      </c>
      <c r="D619" s="18"/>
      <c r="E619" s="17" t="s">
        <v>5649</v>
      </c>
      <c r="F619" s="66" t="s">
        <v>41</v>
      </c>
      <c r="G619" s="66"/>
      <c r="H619" s="70" t="s">
        <v>4</v>
      </c>
      <c r="I619" s="74" t="s">
        <v>5490</v>
      </c>
    </row>
    <row r="620" spans="1:9" x14ac:dyDescent="0.25">
      <c r="A620" s="16" t="s">
        <v>6365</v>
      </c>
      <c r="B620" s="57" t="s">
        <v>4286</v>
      </c>
      <c r="C620" s="17" t="s">
        <v>4287</v>
      </c>
      <c r="D620" s="18"/>
      <c r="E620" s="17" t="s">
        <v>5649</v>
      </c>
      <c r="F620" s="66" t="s">
        <v>170</v>
      </c>
      <c r="G620" s="66" t="s">
        <v>5512</v>
      </c>
      <c r="H620" s="70" t="s">
        <v>4</v>
      </c>
      <c r="I620" s="74" t="s">
        <v>5490</v>
      </c>
    </row>
    <row r="621" spans="1:9" x14ac:dyDescent="0.25">
      <c r="A621" s="16" t="s">
        <v>6366</v>
      </c>
      <c r="B621" s="57" t="s">
        <v>4288</v>
      </c>
      <c r="C621" s="17" t="s">
        <v>4289</v>
      </c>
      <c r="D621" s="18"/>
      <c r="E621" s="17" t="s">
        <v>5649</v>
      </c>
      <c r="F621" s="66" t="s">
        <v>3</v>
      </c>
      <c r="G621" s="66"/>
      <c r="H621" s="70" t="s">
        <v>4</v>
      </c>
      <c r="I621" s="74" t="s">
        <v>5490</v>
      </c>
    </row>
    <row r="622" spans="1:9" x14ac:dyDescent="0.25">
      <c r="A622" s="16" t="s">
        <v>6367</v>
      </c>
      <c r="B622" s="57" t="s">
        <v>4290</v>
      </c>
      <c r="C622" s="17" t="s">
        <v>4291</v>
      </c>
      <c r="D622" s="18"/>
      <c r="E622" s="17" t="s">
        <v>5649</v>
      </c>
      <c r="F622" s="66" t="s">
        <v>103</v>
      </c>
      <c r="G622" s="66"/>
      <c r="H622" s="70" t="s">
        <v>4</v>
      </c>
      <c r="I622" s="74" t="s">
        <v>5490</v>
      </c>
    </row>
    <row r="623" spans="1:9" x14ac:dyDescent="0.25">
      <c r="A623" s="16" t="s">
        <v>6368</v>
      </c>
      <c r="B623" s="57" t="s">
        <v>4292</v>
      </c>
      <c r="C623" s="17" t="s">
        <v>4293</v>
      </c>
      <c r="D623" s="18" t="s">
        <v>6369</v>
      </c>
      <c r="E623" s="17" t="s">
        <v>5649</v>
      </c>
      <c r="F623" s="66" t="s">
        <v>57</v>
      </c>
      <c r="G623" s="66"/>
      <c r="H623" s="70" t="s">
        <v>4</v>
      </c>
      <c r="I623" s="74" t="s">
        <v>5490</v>
      </c>
    </row>
    <row r="624" spans="1:9" x14ac:dyDescent="0.25">
      <c r="A624" s="16" t="s">
        <v>6370</v>
      </c>
      <c r="B624" s="57" t="s">
        <v>4150</v>
      </c>
      <c r="C624" s="17" t="s">
        <v>4151</v>
      </c>
      <c r="D624" s="18" t="s">
        <v>6371</v>
      </c>
      <c r="E624" s="17" t="s">
        <v>5649</v>
      </c>
      <c r="F624" s="66" t="s">
        <v>50</v>
      </c>
      <c r="G624" s="66" t="s">
        <v>5495</v>
      </c>
      <c r="H624" s="70" t="s">
        <v>4</v>
      </c>
      <c r="I624" s="74" t="s">
        <v>5490</v>
      </c>
    </row>
    <row r="625" spans="1:9" x14ac:dyDescent="0.25">
      <c r="A625" s="16" t="s">
        <v>6372</v>
      </c>
      <c r="B625" s="57" t="s">
        <v>4294</v>
      </c>
      <c r="C625" s="17" t="s">
        <v>4295</v>
      </c>
      <c r="D625" s="18"/>
      <c r="E625" s="17" t="s">
        <v>5649</v>
      </c>
      <c r="F625" s="66" t="s">
        <v>41</v>
      </c>
      <c r="G625" s="66"/>
      <c r="H625" s="70" t="s">
        <v>4</v>
      </c>
      <c r="I625" s="74" t="s">
        <v>5490</v>
      </c>
    </row>
    <row r="626" spans="1:9" x14ac:dyDescent="0.25">
      <c r="A626" s="16" t="s">
        <v>6373</v>
      </c>
      <c r="B626" s="57" t="s">
        <v>4296</v>
      </c>
      <c r="C626" s="17" t="s">
        <v>4297</v>
      </c>
      <c r="D626" s="18"/>
      <c r="E626" s="17" t="s">
        <v>5649</v>
      </c>
      <c r="F626" s="66" t="s">
        <v>57</v>
      </c>
      <c r="G626" s="66"/>
      <c r="H626" s="70" t="s">
        <v>4</v>
      </c>
      <c r="I626" s="74" t="s">
        <v>5490</v>
      </c>
    </row>
    <row r="627" spans="1:9" x14ac:dyDescent="0.25">
      <c r="A627" s="16" t="s">
        <v>6374</v>
      </c>
      <c r="B627" s="57" t="s">
        <v>4298</v>
      </c>
      <c r="C627" s="17" t="s">
        <v>4299</v>
      </c>
      <c r="D627" s="18"/>
      <c r="E627" s="17" t="s">
        <v>5649</v>
      </c>
      <c r="F627" s="66" t="s">
        <v>57</v>
      </c>
      <c r="G627" s="66"/>
      <c r="H627" s="70" t="s">
        <v>4</v>
      </c>
      <c r="I627" s="74" t="s">
        <v>5490</v>
      </c>
    </row>
    <row r="628" spans="1:9" x14ac:dyDescent="0.25">
      <c r="A628" s="16" t="s">
        <v>6375</v>
      </c>
      <c r="B628" s="57" t="s">
        <v>4300</v>
      </c>
      <c r="C628" s="17" t="s">
        <v>4301</v>
      </c>
      <c r="D628" s="18"/>
      <c r="E628" s="17" t="s">
        <v>5649</v>
      </c>
      <c r="F628" s="66" t="s">
        <v>437</v>
      </c>
      <c r="G628" s="66" t="s">
        <v>5512</v>
      </c>
      <c r="H628" s="70" t="s">
        <v>4</v>
      </c>
      <c r="I628" s="74" t="s">
        <v>5490</v>
      </c>
    </row>
    <row r="629" spans="1:9" x14ac:dyDescent="0.25">
      <c r="A629" s="16" t="s">
        <v>6376</v>
      </c>
      <c r="B629" s="57" t="s">
        <v>4231</v>
      </c>
      <c r="C629" s="17" t="s">
        <v>4232</v>
      </c>
      <c r="D629" s="18" t="s">
        <v>6377</v>
      </c>
      <c r="E629" s="17" t="s">
        <v>5649</v>
      </c>
      <c r="F629" s="66" t="s">
        <v>73</v>
      </c>
      <c r="G629" s="66" t="s">
        <v>5512</v>
      </c>
      <c r="H629" s="70" t="s">
        <v>4</v>
      </c>
      <c r="I629" s="74" t="s">
        <v>5490</v>
      </c>
    </row>
    <row r="630" spans="1:9" x14ac:dyDescent="0.25">
      <c r="A630" s="16" t="s">
        <v>6378</v>
      </c>
      <c r="B630" s="57" t="s">
        <v>4302</v>
      </c>
      <c r="C630" s="17" t="s">
        <v>4303</v>
      </c>
      <c r="D630" s="18"/>
      <c r="E630" s="17" t="s">
        <v>5649</v>
      </c>
      <c r="F630" s="66" t="s">
        <v>41</v>
      </c>
      <c r="G630" s="66"/>
      <c r="H630" s="70" t="s">
        <v>4</v>
      </c>
      <c r="I630" s="74" t="s">
        <v>5490</v>
      </c>
    </row>
    <row r="631" spans="1:9" ht="30" x14ac:dyDescent="0.25">
      <c r="A631" s="16" t="s">
        <v>6379</v>
      </c>
      <c r="B631" s="57" t="s">
        <v>9777</v>
      </c>
      <c r="C631" s="17" t="s">
        <v>4304</v>
      </c>
      <c r="D631" s="18"/>
      <c r="E631" s="17" t="s">
        <v>5649</v>
      </c>
      <c r="F631" s="66" t="s">
        <v>16</v>
      </c>
      <c r="G631" s="66" t="s">
        <v>5495</v>
      </c>
      <c r="H631" s="70" t="s">
        <v>5582</v>
      </c>
      <c r="I631" s="74" t="s">
        <v>5425</v>
      </c>
    </row>
    <row r="632" spans="1:9" x14ac:dyDescent="0.25">
      <c r="A632" s="16" t="s">
        <v>6380</v>
      </c>
      <c r="B632" s="57" t="s">
        <v>4305</v>
      </c>
      <c r="C632" s="17" t="s">
        <v>4306</v>
      </c>
      <c r="D632" s="18"/>
      <c r="E632" s="17" t="s">
        <v>5649</v>
      </c>
      <c r="F632" s="66" t="s">
        <v>170</v>
      </c>
      <c r="G632" s="66" t="s">
        <v>5512</v>
      </c>
      <c r="H632" s="70" t="s">
        <v>4</v>
      </c>
      <c r="I632" s="74" t="s">
        <v>5490</v>
      </c>
    </row>
    <row r="633" spans="1:9" x14ac:dyDescent="0.25">
      <c r="A633" s="16" t="s">
        <v>6381</v>
      </c>
      <c r="B633" s="57" t="s">
        <v>4307</v>
      </c>
      <c r="C633" s="17" t="s">
        <v>4308</v>
      </c>
      <c r="D633" s="18"/>
      <c r="E633" s="17" t="s">
        <v>5649</v>
      </c>
      <c r="F633" s="66" t="s">
        <v>57</v>
      </c>
      <c r="G633" s="66" t="s">
        <v>5495</v>
      </c>
      <c r="H633" s="70" t="s">
        <v>4</v>
      </c>
      <c r="I633" s="74" t="s">
        <v>5490</v>
      </c>
    </row>
    <row r="634" spans="1:9" x14ac:dyDescent="0.25">
      <c r="A634" s="16" t="s">
        <v>6382</v>
      </c>
      <c r="B634" s="57" t="s">
        <v>4309</v>
      </c>
      <c r="C634" s="17" t="s">
        <v>4310</v>
      </c>
      <c r="D634" s="18"/>
      <c r="E634" s="17" t="s">
        <v>5649</v>
      </c>
      <c r="F634" s="66" t="s">
        <v>57</v>
      </c>
      <c r="G634" s="66" t="s">
        <v>5495</v>
      </c>
      <c r="H634" s="70" t="s">
        <v>4</v>
      </c>
      <c r="I634" s="74" t="s">
        <v>5490</v>
      </c>
    </row>
    <row r="635" spans="1:9" x14ac:dyDescent="0.25">
      <c r="A635" s="16" t="s">
        <v>6383</v>
      </c>
      <c r="B635" s="57" t="s">
        <v>4311</v>
      </c>
      <c r="C635" s="17" t="s">
        <v>4312</v>
      </c>
      <c r="D635" s="18"/>
      <c r="E635" s="17" t="s">
        <v>5649</v>
      </c>
      <c r="F635" s="66" t="s">
        <v>100</v>
      </c>
      <c r="G635" s="66" t="s">
        <v>5512</v>
      </c>
      <c r="H635" s="70" t="s">
        <v>4</v>
      </c>
      <c r="I635" s="74" t="s">
        <v>5490</v>
      </c>
    </row>
    <row r="636" spans="1:9" x14ac:dyDescent="0.25">
      <c r="A636" s="16" t="s">
        <v>6384</v>
      </c>
      <c r="B636" s="57" t="s">
        <v>4313</v>
      </c>
      <c r="C636" s="17" t="s">
        <v>4314</v>
      </c>
      <c r="D636" s="18" t="s">
        <v>6385</v>
      </c>
      <c r="E636" s="17" t="s">
        <v>5649</v>
      </c>
      <c r="F636" s="66" t="s">
        <v>173</v>
      </c>
      <c r="G636" s="66" t="s">
        <v>5495</v>
      </c>
      <c r="H636" s="70" t="s">
        <v>4</v>
      </c>
      <c r="I636" s="74" t="s">
        <v>5490</v>
      </c>
    </row>
    <row r="637" spans="1:9" x14ac:dyDescent="0.25">
      <c r="A637" s="16" t="s">
        <v>6386</v>
      </c>
      <c r="B637" s="57" t="s">
        <v>4332</v>
      </c>
      <c r="C637" s="17" t="s">
        <v>4333</v>
      </c>
      <c r="D637" s="18" t="s">
        <v>6387</v>
      </c>
      <c r="E637" s="17" t="s">
        <v>5649</v>
      </c>
      <c r="F637" s="66" t="s">
        <v>3</v>
      </c>
      <c r="G637" s="66"/>
      <c r="H637" s="70" t="s">
        <v>4</v>
      </c>
      <c r="I637" s="74" t="s">
        <v>5490</v>
      </c>
    </row>
    <row r="638" spans="1:9" x14ac:dyDescent="0.25">
      <c r="A638" s="16" t="s">
        <v>6388</v>
      </c>
      <c r="B638" s="57" t="s">
        <v>4315</v>
      </c>
      <c r="C638" s="17" t="s">
        <v>4316</v>
      </c>
      <c r="D638" s="18"/>
      <c r="E638" s="17" t="s">
        <v>5649</v>
      </c>
      <c r="F638" s="66" t="s">
        <v>73</v>
      </c>
      <c r="G638" s="66" t="s">
        <v>5512</v>
      </c>
      <c r="H638" s="70" t="s">
        <v>4</v>
      </c>
      <c r="I638" s="74" t="s">
        <v>5490</v>
      </c>
    </row>
    <row r="639" spans="1:9" x14ac:dyDescent="0.25">
      <c r="A639" s="16" t="s">
        <v>6389</v>
      </c>
      <c r="B639" s="57" t="s">
        <v>4317</v>
      </c>
      <c r="C639" s="17" t="s">
        <v>4318</v>
      </c>
      <c r="D639" s="18"/>
      <c r="E639" s="17" t="s">
        <v>5649</v>
      </c>
      <c r="F639" s="66" t="s">
        <v>57</v>
      </c>
      <c r="G639" s="66"/>
      <c r="H639" s="70" t="s">
        <v>4</v>
      </c>
      <c r="I639" s="74" t="s">
        <v>5490</v>
      </c>
    </row>
    <row r="640" spans="1:9" x14ac:dyDescent="0.25">
      <c r="A640" s="16" t="s">
        <v>6390</v>
      </c>
      <c r="B640" s="57" t="s">
        <v>4319</v>
      </c>
      <c r="C640" s="17" t="s">
        <v>4320</v>
      </c>
      <c r="D640" s="18" t="s">
        <v>6391</v>
      </c>
      <c r="E640" s="17" t="s">
        <v>5649</v>
      </c>
      <c r="F640" s="66" t="s">
        <v>3</v>
      </c>
      <c r="G640" s="66"/>
      <c r="H640" s="70" t="s">
        <v>4</v>
      </c>
      <c r="I640" s="74" t="s">
        <v>5490</v>
      </c>
    </row>
    <row r="641" spans="1:9" ht="30" x14ac:dyDescent="0.25">
      <c r="A641" s="16" t="s">
        <v>6392</v>
      </c>
      <c r="B641" s="57" t="s">
        <v>4321</v>
      </c>
      <c r="C641" s="17" t="s">
        <v>4322</v>
      </c>
      <c r="D641" s="18" t="s">
        <v>6393</v>
      </c>
      <c r="E641" s="17" t="s">
        <v>5649</v>
      </c>
      <c r="F641" s="66" t="s">
        <v>41</v>
      </c>
      <c r="G641" s="66"/>
      <c r="H641" s="70" t="s">
        <v>4</v>
      </c>
      <c r="I641" s="74" t="s">
        <v>5490</v>
      </c>
    </row>
    <row r="642" spans="1:9" x14ac:dyDescent="0.25">
      <c r="A642" s="16" t="s">
        <v>6394</v>
      </c>
      <c r="B642" s="57" t="s">
        <v>4323</v>
      </c>
      <c r="C642" s="17" t="s">
        <v>4324</v>
      </c>
      <c r="D642" s="18"/>
      <c r="E642" s="17" t="s">
        <v>5649</v>
      </c>
      <c r="F642" s="66" t="s">
        <v>41</v>
      </c>
      <c r="G642" s="66"/>
      <c r="H642" s="70" t="s">
        <v>4</v>
      </c>
      <c r="I642" s="74" t="s">
        <v>5490</v>
      </c>
    </row>
    <row r="643" spans="1:9" ht="30" x14ac:dyDescent="0.25">
      <c r="A643" s="16" t="s">
        <v>6395</v>
      </c>
      <c r="B643" s="57" t="s">
        <v>9778</v>
      </c>
      <c r="C643" s="17" t="s">
        <v>4325</v>
      </c>
      <c r="D643" s="18"/>
      <c r="E643" s="17" t="s">
        <v>5649</v>
      </c>
      <c r="F643" s="66" t="s">
        <v>16</v>
      </c>
      <c r="G643" s="66" t="s">
        <v>5495</v>
      </c>
      <c r="H643" s="70" t="s">
        <v>5582</v>
      </c>
      <c r="I643" s="74" t="s">
        <v>5425</v>
      </c>
    </row>
    <row r="644" spans="1:9" x14ac:dyDescent="0.25">
      <c r="A644" s="16" t="s">
        <v>6396</v>
      </c>
      <c r="B644" s="57" t="s">
        <v>53</v>
      </c>
      <c r="C644" s="17" t="s">
        <v>54</v>
      </c>
      <c r="D644" s="18"/>
      <c r="E644" s="17" t="s">
        <v>5687</v>
      </c>
      <c r="F644" s="66" t="s">
        <v>9</v>
      </c>
      <c r="G644" s="66"/>
      <c r="H644" s="70" t="s">
        <v>10</v>
      </c>
      <c r="I644" s="74" t="s">
        <v>5490</v>
      </c>
    </row>
    <row r="645" spans="1:9" x14ac:dyDescent="0.25">
      <c r="A645" s="16" t="s">
        <v>6397</v>
      </c>
      <c r="B645" s="57" t="s">
        <v>1903</v>
      </c>
      <c r="C645" s="17" t="s">
        <v>1904</v>
      </c>
      <c r="D645" s="18"/>
      <c r="E645" s="17" t="s">
        <v>5595</v>
      </c>
      <c r="F645" s="66" t="s">
        <v>41</v>
      </c>
      <c r="G645" s="66"/>
      <c r="H645" s="70" t="s">
        <v>4</v>
      </c>
      <c r="I645" s="74" t="s">
        <v>5490</v>
      </c>
    </row>
    <row r="646" spans="1:9" x14ac:dyDescent="0.25">
      <c r="A646" s="16" t="s">
        <v>6398</v>
      </c>
      <c r="B646" s="57" t="s">
        <v>1905</v>
      </c>
      <c r="C646" s="17" t="s">
        <v>1906</v>
      </c>
      <c r="D646" s="18"/>
      <c r="E646" s="17" t="s">
        <v>5595</v>
      </c>
      <c r="F646" s="66" t="s">
        <v>41</v>
      </c>
      <c r="G646" s="66"/>
      <c r="H646" s="70" t="s">
        <v>4</v>
      </c>
      <c r="I646" s="74" t="s">
        <v>5490</v>
      </c>
    </row>
    <row r="647" spans="1:9" x14ac:dyDescent="0.25">
      <c r="A647" s="16" t="s">
        <v>6399</v>
      </c>
      <c r="B647" s="57" t="s">
        <v>3663</v>
      </c>
      <c r="C647" s="17" t="s">
        <v>3664</v>
      </c>
      <c r="D647" s="18" t="s">
        <v>6400</v>
      </c>
      <c r="E647" s="17" t="s">
        <v>6401</v>
      </c>
      <c r="F647" s="66" t="s">
        <v>41</v>
      </c>
      <c r="G647" s="66"/>
      <c r="H647" s="70" t="s">
        <v>4</v>
      </c>
      <c r="I647" s="74" t="s">
        <v>5490</v>
      </c>
    </row>
    <row r="648" spans="1:9" x14ac:dyDescent="0.25">
      <c r="A648" s="16" t="s">
        <v>6402</v>
      </c>
      <c r="B648" s="57" t="s">
        <v>3665</v>
      </c>
      <c r="C648" s="17" t="s">
        <v>3666</v>
      </c>
      <c r="D648" s="18"/>
      <c r="E648" s="17" t="s">
        <v>6401</v>
      </c>
      <c r="F648" s="66" t="s">
        <v>13</v>
      </c>
      <c r="G648" s="66" t="s">
        <v>5512</v>
      </c>
      <c r="H648" s="70" t="s">
        <v>4</v>
      </c>
      <c r="I648" s="74" t="s">
        <v>5490</v>
      </c>
    </row>
    <row r="649" spans="1:9" x14ac:dyDescent="0.25">
      <c r="A649" s="16" t="s">
        <v>6403</v>
      </c>
      <c r="B649" s="57" t="s">
        <v>3667</v>
      </c>
      <c r="C649" s="17" t="s">
        <v>3668</v>
      </c>
      <c r="D649" s="18"/>
      <c r="E649" s="17" t="s">
        <v>6401</v>
      </c>
      <c r="F649" s="66" t="s">
        <v>41</v>
      </c>
      <c r="G649" s="66"/>
      <c r="H649" s="70" t="s">
        <v>4</v>
      </c>
      <c r="I649" s="74" t="s">
        <v>5490</v>
      </c>
    </row>
    <row r="650" spans="1:9" x14ac:dyDescent="0.25">
      <c r="A650" s="16" t="s">
        <v>6404</v>
      </c>
      <c r="B650" s="57" t="s">
        <v>3669</v>
      </c>
      <c r="C650" s="17" t="s">
        <v>3670</v>
      </c>
      <c r="D650" s="18"/>
      <c r="E650" s="17" t="s">
        <v>6401</v>
      </c>
      <c r="F650" s="66" t="s">
        <v>41</v>
      </c>
      <c r="G650" s="66"/>
      <c r="H650" s="70" t="s">
        <v>4</v>
      </c>
      <c r="I650" s="74" t="s">
        <v>5490</v>
      </c>
    </row>
    <row r="651" spans="1:9" x14ac:dyDescent="0.25">
      <c r="A651" s="16" t="s">
        <v>6405</v>
      </c>
      <c r="B651" s="57" t="s">
        <v>3685</v>
      </c>
      <c r="C651" s="17" t="s">
        <v>3686</v>
      </c>
      <c r="D651" s="18" t="s">
        <v>6406</v>
      </c>
      <c r="E651" s="17" t="s">
        <v>6401</v>
      </c>
      <c r="F651" s="66" t="s">
        <v>100</v>
      </c>
      <c r="G651" s="66" t="s">
        <v>5512</v>
      </c>
      <c r="H651" s="70" t="s">
        <v>4</v>
      </c>
      <c r="I651" s="74" t="s">
        <v>5490</v>
      </c>
    </row>
    <row r="652" spans="1:9" x14ac:dyDescent="0.25">
      <c r="A652" s="16" t="s">
        <v>6407</v>
      </c>
      <c r="B652" s="57" t="s">
        <v>3671</v>
      </c>
      <c r="C652" s="17" t="s">
        <v>3672</v>
      </c>
      <c r="D652" s="18"/>
      <c r="E652" s="17" t="s">
        <v>6401</v>
      </c>
      <c r="F652" s="66" t="s">
        <v>41</v>
      </c>
      <c r="G652" s="66"/>
      <c r="H652" s="70" t="s">
        <v>4</v>
      </c>
      <c r="I652" s="74" t="s">
        <v>5490</v>
      </c>
    </row>
    <row r="653" spans="1:9" x14ac:dyDescent="0.25">
      <c r="A653" s="16" t="s">
        <v>6408</v>
      </c>
      <c r="B653" s="57" t="s">
        <v>3673</v>
      </c>
      <c r="C653" s="17" t="s">
        <v>3672</v>
      </c>
      <c r="D653" s="18"/>
      <c r="E653" s="17" t="s">
        <v>6401</v>
      </c>
      <c r="F653" s="66" t="s">
        <v>41</v>
      </c>
      <c r="G653" s="66"/>
      <c r="H653" s="70" t="s">
        <v>4</v>
      </c>
      <c r="I653" s="74" t="s">
        <v>5490</v>
      </c>
    </row>
    <row r="654" spans="1:9" x14ac:dyDescent="0.25">
      <c r="A654" s="16" t="s">
        <v>6409</v>
      </c>
      <c r="B654" s="57" t="s">
        <v>3674</v>
      </c>
      <c r="C654" s="17" t="s">
        <v>3675</v>
      </c>
      <c r="D654" s="18" t="s">
        <v>6410</v>
      </c>
      <c r="E654" s="17" t="s">
        <v>6401</v>
      </c>
      <c r="F654" s="66" t="s">
        <v>57</v>
      </c>
      <c r="G654" s="66"/>
      <c r="H654" s="70" t="s">
        <v>4</v>
      </c>
      <c r="I654" s="74" t="s">
        <v>5490</v>
      </c>
    </row>
    <row r="655" spans="1:9" x14ac:dyDescent="0.25">
      <c r="A655" s="16" t="s">
        <v>6411</v>
      </c>
      <c r="B655" s="57" t="s">
        <v>3676</v>
      </c>
      <c r="C655" s="17" t="s">
        <v>3677</v>
      </c>
      <c r="D655" s="18" t="s">
        <v>6412</v>
      </c>
      <c r="E655" s="17" t="s">
        <v>6401</v>
      </c>
      <c r="F655" s="66" t="s">
        <v>100</v>
      </c>
      <c r="G655" s="66" t="s">
        <v>5512</v>
      </c>
      <c r="H655" s="70" t="s">
        <v>4</v>
      </c>
      <c r="I655" s="74" t="s">
        <v>5490</v>
      </c>
    </row>
    <row r="656" spans="1:9" x14ac:dyDescent="0.25">
      <c r="A656" s="16" t="s">
        <v>6413</v>
      </c>
      <c r="B656" s="57" t="s">
        <v>3678</v>
      </c>
      <c r="C656" s="17" t="s">
        <v>3679</v>
      </c>
      <c r="D656" s="18"/>
      <c r="E656" s="17" t="s">
        <v>6401</v>
      </c>
      <c r="F656" s="66" t="s">
        <v>41</v>
      </c>
      <c r="G656" s="66"/>
      <c r="H656" s="70" t="s">
        <v>4</v>
      </c>
      <c r="I656" s="74" t="s">
        <v>5490</v>
      </c>
    </row>
    <row r="657" spans="1:9" x14ac:dyDescent="0.25">
      <c r="A657" s="16" t="s">
        <v>6414</v>
      </c>
      <c r="B657" s="57" t="s">
        <v>2703</v>
      </c>
      <c r="C657" s="17" t="s">
        <v>6415</v>
      </c>
      <c r="D657" s="18"/>
      <c r="E657" s="17" t="s">
        <v>6401</v>
      </c>
      <c r="F657" s="66" t="s">
        <v>13</v>
      </c>
      <c r="G657" s="66" t="s">
        <v>5512</v>
      </c>
      <c r="H657" s="70" t="s">
        <v>4</v>
      </c>
      <c r="I657" s="74" t="s">
        <v>5490</v>
      </c>
    </row>
    <row r="658" spans="1:9" x14ac:dyDescent="0.25">
      <c r="A658" s="16" t="s">
        <v>6416</v>
      </c>
      <c r="B658" s="57" t="s">
        <v>3680</v>
      </c>
      <c r="C658" s="17" t="s">
        <v>3681</v>
      </c>
      <c r="D658" s="18"/>
      <c r="E658" s="17" t="s">
        <v>6401</v>
      </c>
      <c r="F658" s="66" t="s">
        <v>57</v>
      </c>
      <c r="G658" s="66"/>
      <c r="H658" s="70" t="s">
        <v>4</v>
      </c>
      <c r="I658" s="74" t="s">
        <v>5490</v>
      </c>
    </row>
    <row r="659" spans="1:9" x14ac:dyDescent="0.25">
      <c r="A659" s="16" t="s">
        <v>6417</v>
      </c>
      <c r="B659" s="57" t="s">
        <v>3682</v>
      </c>
      <c r="C659" s="17" t="s">
        <v>3683</v>
      </c>
      <c r="D659" s="18"/>
      <c r="E659" s="17" t="s">
        <v>6401</v>
      </c>
      <c r="F659" s="66" t="s">
        <v>41</v>
      </c>
      <c r="G659" s="66"/>
      <c r="H659" s="70" t="s">
        <v>4</v>
      </c>
      <c r="I659" s="74" t="s">
        <v>5490</v>
      </c>
    </row>
    <row r="660" spans="1:9" x14ac:dyDescent="0.25">
      <c r="A660" s="16" t="s">
        <v>6418</v>
      </c>
      <c r="B660" s="57" t="s">
        <v>3684</v>
      </c>
      <c r="C660" s="17" t="s">
        <v>3668</v>
      </c>
      <c r="D660" s="18"/>
      <c r="E660" s="17" t="s">
        <v>6401</v>
      </c>
      <c r="F660" s="66" t="s">
        <v>3</v>
      </c>
      <c r="G660" s="66"/>
      <c r="H660" s="70" t="s">
        <v>4</v>
      </c>
      <c r="I660" s="74" t="s">
        <v>5490</v>
      </c>
    </row>
    <row r="661" spans="1:9" x14ac:dyDescent="0.25">
      <c r="A661" s="16" t="s">
        <v>6419</v>
      </c>
      <c r="B661" s="57" t="s">
        <v>3687</v>
      </c>
      <c r="C661" s="17" t="s">
        <v>3688</v>
      </c>
      <c r="D661" s="18"/>
      <c r="E661" s="17" t="s">
        <v>6401</v>
      </c>
      <c r="F661" s="66" t="s">
        <v>13</v>
      </c>
      <c r="G661" s="66" t="s">
        <v>5512</v>
      </c>
      <c r="H661" s="70" t="s">
        <v>4</v>
      </c>
      <c r="I661" s="74" t="s">
        <v>5490</v>
      </c>
    </row>
    <row r="662" spans="1:9" x14ac:dyDescent="0.25">
      <c r="A662" s="16" t="s">
        <v>6420</v>
      </c>
      <c r="B662" s="57" t="s">
        <v>3689</v>
      </c>
      <c r="C662" s="17" t="s">
        <v>3690</v>
      </c>
      <c r="D662" s="18"/>
      <c r="E662" s="17" t="s">
        <v>6401</v>
      </c>
      <c r="F662" s="66" t="s">
        <v>41</v>
      </c>
      <c r="G662" s="66"/>
      <c r="H662" s="70" t="s">
        <v>4</v>
      </c>
      <c r="I662" s="74" t="s">
        <v>5490</v>
      </c>
    </row>
    <row r="663" spans="1:9" x14ac:dyDescent="0.25">
      <c r="A663" s="16" t="s">
        <v>6421</v>
      </c>
      <c r="B663" s="57" t="s">
        <v>3691</v>
      </c>
      <c r="C663" s="17" t="s">
        <v>3692</v>
      </c>
      <c r="D663" s="18"/>
      <c r="E663" s="17" t="s">
        <v>6401</v>
      </c>
      <c r="F663" s="66" t="s">
        <v>41</v>
      </c>
      <c r="G663" s="66"/>
      <c r="H663" s="70" t="s">
        <v>4</v>
      </c>
      <c r="I663" s="74" t="s">
        <v>5490</v>
      </c>
    </row>
    <row r="664" spans="1:9" x14ac:dyDescent="0.25">
      <c r="A664" s="16" t="s">
        <v>6422</v>
      </c>
      <c r="B664" s="57" t="s">
        <v>3694</v>
      </c>
      <c r="C664" s="17" t="s">
        <v>3693</v>
      </c>
      <c r="D664" s="18" t="s">
        <v>6423</v>
      </c>
      <c r="E664" s="17" t="s">
        <v>6401</v>
      </c>
      <c r="F664" s="66" t="s">
        <v>57</v>
      </c>
      <c r="G664" s="66"/>
      <c r="H664" s="70" t="s">
        <v>4</v>
      </c>
      <c r="I664" s="74" t="s">
        <v>5490</v>
      </c>
    </row>
    <row r="665" spans="1:9" x14ac:dyDescent="0.25">
      <c r="A665" s="16" t="s">
        <v>6424</v>
      </c>
      <c r="B665" s="57" t="s">
        <v>6425</v>
      </c>
      <c r="C665" s="17" t="s">
        <v>6426</v>
      </c>
      <c r="D665" s="18"/>
      <c r="E665" s="17" t="s">
        <v>6401</v>
      </c>
      <c r="F665" s="66" t="s">
        <v>50</v>
      </c>
      <c r="G665" s="66"/>
      <c r="H665" s="70" t="s">
        <v>4</v>
      </c>
      <c r="I665" s="74" t="s">
        <v>5490</v>
      </c>
    </row>
    <row r="666" spans="1:9" x14ac:dyDescent="0.25">
      <c r="A666" s="16" t="s">
        <v>6427</v>
      </c>
      <c r="B666" s="57" t="s">
        <v>3695</v>
      </c>
      <c r="C666" s="17" t="s">
        <v>3696</v>
      </c>
      <c r="D666" s="18"/>
      <c r="E666" s="17" t="s">
        <v>6401</v>
      </c>
      <c r="F666" s="66" t="s">
        <v>41</v>
      </c>
      <c r="G666" s="66"/>
      <c r="H666" s="70" t="s">
        <v>4</v>
      </c>
      <c r="I666" s="74" t="s">
        <v>5490</v>
      </c>
    </row>
    <row r="667" spans="1:9" x14ac:dyDescent="0.25">
      <c r="A667" s="16" t="s">
        <v>6428</v>
      </c>
      <c r="B667" s="57" t="s">
        <v>3697</v>
      </c>
      <c r="C667" s="17" t="s">
        <v>3698</v>
      </c>
      <c r="D667" s="18"/>
      <c r="E667" s="17" t="s">
        <v>6401</v>
      </c>
      <c r="F667" s="66" t="s">
        <v>41</v>
      </c>
      <c r="G667" s="66"/>
      <c r="H667" s="70" t="s">
        <v>4</v>
      </c>
      <c r="I667" s="74" t="s">
        <v>5490</v>
      </c>
    </row>
    <row r="668" spans="1:9" x14ac:dyDescent="0.25">
      <c r="A668" s="16" t="s">
        <v>6429</v>
      </c>
      <c r="B668" s="57" t="s">
        <v>3699</v>
      </c>
      <c r="C668" s="17" t="s">
        <v>3700</v>
      </c>
      <c r="D668" s="18"/>
      <c r="E668" s="17" t="s">
        <v>6401</v>
      </c>
      <c r="F668" s="66" t="s">
        <v>41</v>
      </c>
      <c r="G668" s="66"/>
      <c r="H668" s="70" t="s">
        <v>4</v>
      </c>
      <c r="I668" s="74" t="s">
        <v>5490</v>
      </c>
    </row>
    <row r="669" spans="1:9" x14ac:dyDescent="0.25">
      <c r="A669" s="16" t="s">
        <v>6430</v>
      </c>
      <c r="B669" s="57" t="s">
        <v>3701</v>
      </c>
      <c r="C669" s="17" t="s">
        <v>3702</v>
      </c>
      <c r="D669" s="18"/>
      <c r="E669" s="17" t="s">
        <v>6401</v>
      </c>
      <c r="F669" s="66" t="s">
        <v>41</v>
      </c>
      <c r="G669" s="66"/>
      <c r="H669" s="70" t="s">
        <v>4</v>
      </c>
      <c r="I669" s="74" t="s">
        <v>5490</v>
      </c>
    </row>
    <row r="670" spans="1:9" x14ac:dyDescent="0.25">
      <c r="A670" s="16" t="s">
        <v>6431</v>
      </c>
      <c r="B670" s="57" t="s">
        <v>4814</v>
      </c>
      <c r="C670" s="17" t="s">
        <v>4815</v>
      </c>
      <c r="D670" s="18"/>
      <c r="E670" s="17" t="s">
        <v>5526</v>
      </c>
      <c r="F670" s="66" t="s">
        <v>103</v>
      </c>
      <c r="G670" s="66"/>
      <c r="H670" s="70" t="s">
        <v>4</v>
      </c>
      <c r="I670" s="74" t="s">
        <v>5490</v>
      </c>
    </row>
    <row r="671" spans="1:9" x14ac:dyDescent="0.25">
      <c r="A671" s="16" t="s">
        <v>6432</v>
      </c>
      <c r="B671" s="57" t="s">
        <v>9779</v>
      </c>
      <c r="C671" s="17" t="s">
        <v>3216</v>
      </c>
      <c r="D671" s="18"/>
      <c r="E671" s="17" t="s">
        <v>6433</v>
      </c>
      <c r="F671" s="66" t="s">
        <v>480</v>
      </c>
      <c r="G671" s="66" t="s">
        <v>5541</v>
      </c>
      <c r="H671" s="70" t="s">
        <v>4</v>
      </c>
      <c r="I671" s="74" t="s">
        <v>5425</v>
      </c>
    </row>
    <row r="672" spans="1:9" x14ac:dyDescent="0.25">
      <c r="A672" s="16" t="s">
        <v>6434</v>
      </c>
      <c r="B672" s="57" t="s">
        <v>3217</v>
      </c>
      <c r="C672" s="17" t="s">
        <v>3218</v>
      </c>
      <c r="D672" s="18"/>
      <c r="E672" s="17" t="s">
        <v>6433</v>
      </c>
      <c r="F672" s="66" t="s">
        <v>13</v>
      </c>
      <c r="G672" s="66"/>
      <c r="H672" s="70" t="s">
        <v>4</v>
      </c>
      <c r="I672" s="74" t="s">
        <v>5490</v>
      </c>
    </row>
    <row r="673" spans="1:9" x14ac:dyDescent="0.25">
      <c r="A673" s="16" t="s">
        <v>6435</v>
      </c>
      <c r="B673" s="57" t="s">
        <v>3219</v>
      </c>
      <c r="C673" s="17" t="s">
        <v>3220</v>
      </c>
      <c r="D673" s="18"/>
      <c r="E673" s="17" t="s">
        <v>6433</v>
      </c>
      <c r="F673" s="66" t="s">
        <v>103</v>
      </c>
      <c r="G673" s="66"/>
      <c r="H673" s="70" t="s">
        <v>4</v>
      </c>
      <c r="I673" s="74" t="s">
        <v>5490</v>
      </c>
    </row>
    <row r="674" spans="1:9" x14ac:dyDescent="0.25">
      <c r="A674" s="16" t="s">
        <v>6436</v>
      </c>
      <c r="B674" s="57" t="s">
        <v>1660</v>
      </c>
      <c r="C674" s="17" t="s">
        <v>1661</v>
      </c>
      <c r="D674" s="18"/>
      <c r="E674" s="17" t="s">
        <v>6437</v>
      </c>
      <c r="F674" s="66" t="s">
        <v>250</v>
      </c>
      <c r="G674" s="66" t="s">
        <v>5512</v>
      </c>
      <c r="H674" s="70" t="s">
        <v>4</v>
      </c>
      <c r="I674" s="74" t="s">
        <v>5490</v>
      </c>
    </row>
    <row r="675" spans="1:9" ht="30" x14ac:dyDescent="0.25">
      <c r="A675" s="16" t="s">
        <v>6438</v>
      </c>
      <c r="B675" s="57" t="s">
        <v>3929</v>
      </c>
      <c r="C675" s="17" t="s">
        <v>3930</v>
      </c>
      <c r="D675" s="18"/>
      <c r="E675" s="17" t="s">
        <v>6439</v>
      </c>
      <c r="F675" s="66" t="s">
        <v>50</v>
      </c>
      <c r="G675" s="66"/>
      <c r="H675" s="70" t="s">
        <v>5582</v>
      </c>
      <c r="I675" s="74" t="s">
        <v>5490</v>
      </c>
    </row>
    <row r="676" spans="1:9" x14ac:dyDescent="0.25">
      <c r="A676" s="16" t="s">
        <v>6440</v>
      </c>
      <c r="B676" s="57" t="s">
        <v>4816</v>
      </c>
      <c r="C676" s="17" t="s">
        <v>4817</v>
      </c>
      <c r="D676" s="18"/>
      <c r="E676" s="17" t="s">
        <v>5526</v>
      </c>
      <c r="F676" s="66" t="s">
        <v>9</v>
      </c>
      <c r="G676" s="66"/>
      <c r="H676" s="70" t="s">
        <v>10</v>
      </c>
      <c r="I676" s="74" t="s">
        <v>5490</v>
      </c>
    </row>
    <row r="677" spans="1:9" x14ac:dyDescent="0.25">
      <c r="A677" s="16" t="s">
        <v>6441</v>
      </c>
      <c r="B677" s="57" t="s">
        <v>377</v>
      </c>
      <c r="C677" s="17" t="s">
        <v>378</v>
      </c>
      <c r="D677" s="18"/>
      <c r="E677" s="17" t="s">
        <v>5504</v>
      </c>
      <c r="F677" s="66" t="s">
        <v>9</v>
      </c>
      <c r="G677" s="66"/>
      <c r="H677" s="70" t="s">
        <v>10</v>
      </c>
      <c r="I677" s="74" t="s">
        <v>5490</v>
      </c>
    </row>
    <row r="678" spans="1:9" x14ac:dyDescent="0.25">
      <c r="A678" s="16" t="s">
        <v>6442</v>
      </c>
      <c r="B678" s="57" t="s">
        <v>379</v>
      </c>
      <c r="C678" s="17" t="s">
        <v>380</v>
      </c>
      <c r="D678" s="18" t="s">
        <v>6443</v>
      </c>
      <c r="E678" s="17" t="s">
        <v>5504</v>
      </c>
      <c r="F678" s="66" t="s">
        <v>9</v>
      </c>
      <c r="G678" s="66" t="s">
        <v>5515</v>
      </c>
      <c r="H678" s="70" t="s">
        <v>10</v>
      </c>
      <c r="I678" s="74" t="s">
        <v>5490</v>
      </c>
    </row>
    <row r="679" spans="1:9" ht="30" x14ac:dyDescent="0.25">
      <c r="A679" s="16" t="s">
        <v>6444</v>
      </c>
      <c r="B679" s="57" t="s">
        <v>381</v>
      </c>
      <c r="C679" s="17" t="s">
        <v>382</v>
      </c>
      <c r="D679" s="18" t="s">
        <v>6445</v>
      </c>
      <c r="E679" s="17" t="s">
        <v>5504</v>
      </c>
      <c r="F679" s="66" t="s">
        <v>9</v>
      </c>
      <c r="G679" s="66"/>
      <c r="H679" s="70" t="s">
        <v>10</v>
      </c>
      <c r="I679" s="74" t="s">
        <v>5490</v>
      </c>
    </row>
    <row r="680" spans="1:9" ht="60" x14ac:dyDescent="0.25">
      <c r="A680" s="16" t="s">
        <v>6446</v>
      </c>
      <c r="B680" s="57" t="s">
        <v>6447</v>
      </c>
      <c r="C680" s="17" t="s">
        <v>6448</v>
      </c>
      <c r="D680" s="18" t="s">
        <v>6449</v>
      </c>
      <c r="E680" s="17" t="s">
        <v>5504</v>
      </c>
      <c r="F680" s="66" t="s">
        <v>9</v>
      </c>
      <c r="G680" s="66"/>
      <c r="H680" s="70" t="s">
        <v>10</v>
      </c>
      <c r="I680" s="74" t="s">
        <v>5490</v>
      </c>
    </row>
    <row r="681" spans="1:9" x14ac:dyDescent="0.25">
      <c r="A681" s="16" t="s">
        <v>6450</v>
      </c>
      <c r="B681" s="57" t="s">
        <v>383</v>
      </c>
      <c r="C681" s="17" t="s">
        <v>384</v>
      </c>
      <c r="D681" s="18"/>
      <c r="E681" s="17" t="s">
        <v>5504</v>
      </c>
      <c r="F681" s="66" t="s">
        <v>9</v>
      </c>
      <c r="G681" s="66"/>
      <c r="H681" s="70" t="s">
        <v>10</v>
      </c>
      <c r="I681" s="74" t="s">
        <v>5490</v>
      </c>
    </row>
    <row r="682" spans="1:9" ht="45" x14ac:dyDescent="0.25">
      <c r="A682" s="16" t="s">
        <v>6451</v>
      </c>
      <c r="B682" s="57" t="s">
        <v>385</v>
      </c>
      <c r="C682" s="17" t="s">
        <v>386</v>
      </c>
      <c r="D682" s="18" t="s">
        <v>6452</v>
      </c>
      <c r="E682" s="17" t="s">
        <v>5504</v>
      </c>
      <c r="F682" s="66" t="s">
        <v>9</v>
      </c>
      <c r="G682" s="66"/>
      <c r="H682" s="70" t="s">
        <v>10</v>
      </c>
      <c r="I682" s="74" t="s">
        <v>5490</v>
      </c>
    </row>
    <row r="683" spans="1:9" ht="75" x14ac:dyDescent="0.25">
      <c r="A683" s="16" t="s">
        <v>6453</v>
      </c>
      <c r="B683" s="57" t="s">
        <v>6454</v>
      </c>
      <c r="C683" s="17" t="s">
        <v>6455</v>
      </c>
      <c r="D683" s="18" t="s">
        <v>6456</v>
      </c>
      <c r="E683" s="17" t="s">
        <v>5504</v>
      </c>
      <c r="F683" s="66" t="s">
        <v>9</v>
      </c>
      <c r="G683" s="66"/>
      <c r="H683" s="70" t="s">
        <v>10</v>
      </c>
      <c r="I683" s="74" t="s">
        <v>5490</v>
      </c>
    </row>
    <row r="684" spans="1:9" x14ac:dyDescent="0.25">
      <c r="A684" s="16" t="s">
        <v>6457</v>
      </c>
      <c r="B684" s="57" t="s">
        <v>387</v>
      </c>
      <c r="C684" s="17" t="s">
        <v>388</v>
      </c>
      <c r="D684" s="18"/>
      <c r="E684" s="17" t="s">
        <v>5504</v>
      </c>
      <c r="F684" s="66" t="s">
        <v>9</v>
      </c>
      <c r="G684" s="66"/>
      <c r="H684" s="70" t="s">
        <v>10</v>
      </c>
      <c r="I684" s="74" t="s">
        <v>5490</v>
      </c>
    </row>
    <row r="685" spans="1:9" x14ac:dyDescent="0.25">
      <c r="A685" s="16" t="s">
        <v>6458</v>
      </c>
      <c r="B685" s="57" t="s">
        <v>389</v>
      </c>
      <c r="C685" s="17" t="s">
        <v>390</v>
      </c>
      <c r="D685" s="18"/>
      <c r="E685" s="17" t="s">
        <v>5504</v>
      </c>
      <c r="F685" s="66" t="s">
        <v>9</v>
      </c>
      <c r="G685" s="66" t="s">
        <v>6459</v>
      </c>
      <c r="H685" s="70" t="s">
        <v>10</v>
      </c>
      <c r="I685" s="74" t="s">
        <v>5490</v>
      </c>
    </row>
    <row r="686" spans="1:9" ht="45" x14ac:dyDescent="0.25">
      <c r="A686" s="16" t="s">
        <v>6460</v>
      </c>
      <c r="B686" s="57" t="s">
        <v>393</v>
      </c>
      <c r="C686" s="17" t="s">
        <v>394</v>
      </c>
      <c r="D686" s="18" t="s">
        <v>6461</v>
      </c>
      <c r="E686" s="17" t="s">
        <v>5504</v>
      </c>
      <c r="F686" s="66" t="s">
        <v>9</v>
      </c>
      <c r="G686" s="66" t="s">
        <v>5515</v>
      </c>
      <c r="H686" s="70" t="s">
        <v>10</v>
      </c>
      <c r="I686" s="74" t="s">
        <v>5490</v>
      </c>
    </row>
    <row r="687" spans="1:9" x14ac:dyDescent="0.25">
      <c r="A687" s="16" t="s">
        <v>6462</v>
      </c>
      <c r="B687" s="57" t="s">
        <v>391</v>
      </c>
      <c r="C687" s="17" t="s">
        <v>392</v>
      </c>
      <c r="D687" s="18" t="s">
        <v>6463</v>
      </c>
      <c r="E687" s="17" t="s">
        <v>5504</v>
      </c>
      <c r="F687" s="66" t="s">
        <v>9</v>
      </c>
      <c r="G687" s="66"/>
      <c r="H687" s="70" t="s">
        <v>10</v>
      </c>
      <c r="I687" s="74" t="s">
        <v>5490</v>
      </c>
    </row>
    <row r="688" spans="1:9" ht="75" x14ac:dyDescent="0.25">
      <c r="A688" s="16" t="s">
        <v>6464</v>
      </c>
      <c r="B688" s="57" t="s">
        <v>9780</v>
      </c>
      <c r="C688" s="17" t="s">
        <v>6465</v>
      </c>
      <c r="D688" s="18" t="s">
        <v>6466</v>
      </c>
      <c r="E688" s="17" t="s">
        <v>5504</v>
      </c>
      <c r="F688" s="66" t="s">
        <v>9</v>
      </c>
      <c r="G688" s="66"/>
      <c r="H688" s="70" t="s">
        <v>10</v>
      </c>
      <c r="I688" s="74" t="s">
        <v>5490</v>
      </c>
    </row>
    <row r="689" spans="1:9" x14ac:dyDescent="0.25">
      <c r="A689" s="16" t="s">
        <v>6467</v>
      </c>
      <c r="B689" s="57" t="s">
        <v>6468</v>
      </c>
      <c r="C689" s="17" t="s">
        <v>6469</v>
      </c>
      <c r="D689" s="18"/>
      <c r="E689" s="17" t="s">
        <v>6470</v>
      </c>
      <c r="F689" s="66" t="s">
        <v>9</v>
      </c>
      <c r="G689" s="66"/>
      <c r="H689" s="70" t="s">
        <v>10</v>
      </c>
      <c r="I689" s="74" t="s">
        <v>5490</v>
      </c>
    </row>
    <row r="690" spans="1:9" x14ac:dyDescent="0.25">
      <c r="A690" s="16" t="s">
        <v>6471</v>
      </c>
      <c r="B690" s="57" t="s">
        <v>9781</v>
      </c>
      <c r="C690" s="17" t="s">
        <v>2299</v>
      </c>
      <c r="D690" s="18" t="s">
        <v>6472</v>
      </c>
      <c r="E690" s="17" t="s">
        <v>6470</v>
      </c>
      <c r="F690" s="66" t="s">
        <v>480</v>
      </c>
      <c r="G690" s="66" t="s">
        <v>5541</v>
      </c>
      <c r="H690" s="70" t="s">
        <v>4</v>
      </c>
      <c r="I690" s="74" t="s">
        <v>5425</v>
      </c>
    </row>
    <row r="691" spans="1:9" ht="30" x14ac:dyDescent="0.25">
      <c r="A691" s="16" t="s">
        <v>6473</v>
      </c>
      <c r="B691" s="57" t="s">
        <v>3008</v>
      </c>
      <c r="C691" s="17" t="s">
        <v>3009</v>
      </c>
      <c r="D691" s="18" t="s">
        <v>6474</v>
      </c>
      <c r="E691" s="17" t="s">
        <v>5655</v>
      </c>
      <c r="F691" s="66" t="s">
        <v>100</v>
      </c>
      <c r="G691" s="66" t="s">
        <v>5512</v>
      </c>
      <c r="H691" s="70" t="s">
        <v>4</v>
      </c>
      <c r="I691" s="74" t="s">
        <v>5490</v>
      </c>
    </row>
    <row r="692" spans="1:9" x14ac:dyDescent="0.25">
      <c r="A692" s="16" t="s">
        <v>6475</v>
      </c>
      <c r="B692" s="57" t="s">
        <v>1532</v>
      </c>
      <c r="C692" s="17" t="s">
        <v>1533</v>
      </c>
      <c r="D692" s="18"/>
      <c r="E692" s="17" t="s">
        <v>5550</v>
      </c>
      <c r="F692" s="66" t="s">
        <v>3</v>
      </c>
      <c r="G692" s="66"/>
      <c r="H692" s="70" t="s">
        <v>4</v>
      </c>
      <c r="I692" s="74" t="s">
        <v>5490</v>
      </c>
    </row>
    <row r="693" spans="1:9" x14ac:dyDescent="0.25">
      <c r="A693" s="16" t="s">
        <v>6476</v>
      </c>
      <c r="B693" s="57" t="s">
        <v>1544</v>
      </c>
      <c r="C693" s="17" t="s">
        <v>1545</v>
      </c>
      <c r="D693" s="18"/>
      <c r="E693" s="17" t="s">
        <v>5550</v>
      </c>
      <c r="F693" s="66" t="s">
        <v>50</v>
      </c>
      <c r="G693" s="66"/>
      <c r="H693" s="70" t="s">
        <v>4</v>
      </c>
      <c r="I693" s="74" t="s">
        <v>5490</v>
      </c>
    </row>
    <row r="694" spans="1:9" x14ac:dyDescent="0.25">
      <c r="A694" s="16" t="s">
        <v>6477</v>
      </c>
      <c r="B694" s="57" t="s">
        <v>1546</v>
      </c>
      <c r="C694" s="17" t="s">
        <v>1547</v>
      </c>
      <c r="D694" s="18" t="s">
        <v>6478</v>
      </c>
      <c r="E694" s="17" t="s">
        <v>5550</v>
      </c>
      <c r="F694" s="66" t="s">
        <v>50</v>
      </c>
      <c r="G694" s="66"/>
      <c r="H694" s="70" t="s">
        <v>4</v>
      </c>
      <c r="I694" s="74" t="s">
        <v>5490</v>
      </c>
    </row>
    <row r="695" spans="1:9" x14ac:dyDescent="0.25">
      <c r="A695" s="16" t="s">
        <v>6479</v>
      </c>
      <c r="B695" s="57" t="s">
        <v>1534</v>
      </c>
      <c r="C695" s="17" t="s">
        <v>1535</v>
      </c>
      <c r="D695" s="18"/>
      <c r="E695" s="17" t="s">
        <v>5550</v>
      </c>
      <c r="F695" s="66" t="s">
        <v>9</v>
      </c>
      <c r="G695" s="66"/>
      <c r="H695" s="70" t="s">
        <v>10</v>
      </c>
      <c r="I695" s="74" t="s">
        <v>5490</v>
      </c>
    </row>
    <row r="696" spans="1:9" x14ac:dyDescent="0.25">
      <c r="A696" s="16" t="s">
        <v>6480</v>
      </c>
      <c r="B696" s="57" t="s">
        <v>1536</v>
      </c>
      <c r="C696" s="17" t="s">
        <v>1537</v>
      </c>
      <c r="D696" s="18" t="s">
        <v>6481</v>
      </c>
      <c r="E696" s="17" t="s">
        <v>5550</v>
      </c>
      <c r="F696" s="66" t="s">
        <v>9</v>
      </c>
      <c r="G696" s="66"/>
      <c r="H696" s="70" t="s">
        <v>10</v>
      </c>
      <c r="I696" s="74" t="s">
        <v>5490</v>
      </c>
    </row>
    <row r="697" spans="1:9" x14ac:dyDescent="0.25">
      <c r="A697" s="16" t="s">
        <v>6482</v>
      </c>
      <c r="B697" s="57" t="s">
        <v>1538</v>
      </c>
      <c r="C697" s="17" t="s">
        <v>1539</v>
      </c>
      <c r="D697" s="18" t="s">
        <v>6483</v>
      </c>
      <c r="E697" s="17" t="s">
        <v>5550</v>
      </c>
      <c r="F697" s="66" t="s">
        <v>9</v>
      </c>
      <c r="G697" s="66"/>
      <c r="H697" s="70" t="s">
        <v>10</v>
      </c>
      <c r="I697" s="74" t="s">
        <v>5490</v>
      </c>
    </row>
    <row r="698" spans="1:9" x14ac:dyDescent="0.25">
      <c r="A698" s="16" t="s">
        <v>6484</v>
      </c>
      <c r="B698" s="57" t="s">
        <v>1540</v>
      </c>
      <c r="C698" s="17" t="s">
        <v>1541</v>
      </c>
      <c r="D698" s="18"/>
      <c r="E698" s="17" t="s">
        <v>5550</v>
      </c>
      <c r="F698" s="66" t="s">
        <v>50</v>
      </c>
      <c r="G698" s="66"/>
      <c r="H698" s="70" t="s">
        <v>4</v>
      </c>
      <c r="I698" s="74" t="s">
        <v>5490</v>
      </c>
    </row>
    <row r="699" spans="1:9" x14ac:dyDescent="0.25">
      <c r="A699" s="16" t="s">
        <v>6485</v>
      </c>
      <c r="B699" s="57" t="s">
        <v>1542</v>
      </c>
      <c r="C699" s="17" t="s">
        <v>1543</v>
      </c>
      <c r="D699" s="18"/>
      <c r="E699" s="17" t="s">
        <v>5550</v>
      </c>
      <c r="F699" s="66" t="s">
        <v>9</v>
      </c>
      <c r="G699" s="66"/>
      <c r="H699" s="70" t="s">
        <v>10</v>
      </c>
      <c r="I699" s="74" t="s">
        <v>5490</v>
      </c>
    </row>
    <row r="700" spans="1:9" x14ac:dyDescent="0.25">
      <c r="A700" s="16" t="s">
        <v>6486</v>
      </c>
      <c r="B700" s="57" t="s">
        <v>1664</v>
      </c>
      <c r="C700" s="17" t="s">
        <v>1665</v>
      </c>
      <c r="D700" s="18"/>
      <c r="E700" s="17" t="s">
        <v>6487</v>
      </c>
      <c r="F700" s="66" t="s">
        <v>3</v>
      </c>
      <c r="G700" s="66"/>
      <c r="H700" s="70" t="s">
        <v>4</v>
      </c>
      <c r="I700" s="74" t="s">
        <v>5490</v>
      </c>
    </row>
    <row r="701" spans="1:9" x14ac:dyDescent="0.25">
      <c r="A701" s="16" t="s">
        <v>6488</v>
      </c>
      <c r="B701" s="57" t="s">
        <v>3237</v>
      </c>
      <c r="C701" s="17" t="s">
        <v>3238</v>
      </c>
      <c r="D701" s="18"/>
      <c r="E701" s="17" t="s">
        <v>5545</v>
      </c>
      <c r="F701" s="66" t="s">
        <v>3</v>
      </c>
      <c r="G701" s="66"/>
      <c r="H701" s="70" t="s">
        <v>4</v>
      </c>
      <c r="I701" s="74" t="s">
        <v>5490</v>
      </c>
    </row>
    <row r="702" spans="1:9" x14ac:dyDescent="0.25">
      <c r="A702" s="16" t="s">
        <v>6489</v>
      </c>
      <c r="B702" s="57" t="s">
        <v>3239</v>
      </c>
      <c r="C702" s="17" t="s">
        <v>3240</v>
      </c>
      <c r="D702" s="18"/>
      <c r="E702" s="17" t="s">
        <v>5545</v>
      </c>
      <c r="F702" s="66" t="s">
        <v>437</v>
      </c>
      <c r="G702" s="66" t="s">
        <v>5512</v>
      </c>
      <c r="H702" s="70" t="s">
        <v>4</v>
      </c>
      <c r="I702" s="74" t="s">
        <v>5490</v>
      </c>
    </row>
    <row r="703" spans="1:9" x14ac:dyDescent="0.25">
      <c r="A703" s="16" t="s">
        <v>6490</v>
      </c>
      <c r="B703" s="57" t="s">
        <v>395</v>
      </c>
      <c r="C703" s="17" t="s">
        <v>396</v>
      </c>
      <c r="D703" s="18"/>
      <c r="E703" s="17" t="s">
        <v>5504</v>
      </c>
      <c r="F703" s="66" t="s">
        <v>41</v>
      </c>
      <c r="G703" s="66"/>
      <c r="H703" s="70" t="s">
        <v>4</v>
      </c>
      <c r="I703" s="74" t="s">
        <v>5490</v>
      </c>
    </row>
    <row r="704" spans="1:9" x14ac:dyDescent="0.25">
      <c r="A704" s="16" t="s">
        <v>6491</v>
      </c>
      <c r="B704" s="57" t="s">
        <v>397</v>
      </c>
      <c r="C704" s="17" t="s">
        <v>398</v>
      </c>
      <c r="D704" s="18" t="s">
        <v>6492</v>
      </c>
      <c r="E704" s="17" t="s">
        <v>5504</v>
      </c>
      <c r="F704" s="66" t="s">
        <v>41</v>
      </c>
      <c r="G704" s="66"/>
      <c r="H704" s="70" t="s">
        <v>4</v>
      </c>
      <c r="I704" s="74" t="s">
        <v>5490</v>
      </c>
    </row>
    <row r="705" spans="1:9" x14ac:dyDescent="0.25">
      <c r="A705" s="16" t="s">
        <v>6493</v>
      </c>
      <c r="B705" s="57" t="s">
        <v>399</v>
      </c>
      <c r="C705" s="17" t="s">
        <v>396</v>
      </c>
      <c r="D705" s="18"/>
      <c r="E705" s="17" t="s">
        <v>5504</v>
      </c>
      <c r="F705" s="66" t="s">
        <v>41</v>
      </c>
      <c r="G705" s="66"/>
      <c r="H705" s="70" t="s">
        <v>4</v>
      </c>
      <c r="I705" s="74" t="s">
        <v>5490</v>
      </c>
    </row>
    <row r="706" spans="1:9" x14ac:dyDescent="0.25">
      <c r="A706" s="16" t="s">
        <v>6494</v>
      </c>
      <c r="B706" s="57" t="s">
        <v>3703</v>
      </c>
      <c r="C706" s="17" t="s">
        <v>3704</v>
      </c>
      <c r="D706" s="18"/>
      <c r="E706" s="17" t="s">
        <v>5962</v>
      </c>
      <c r="F706" s="66" t="s">
        <v>9</v>
      </c>
      <c r="G706" s="66"/>
      <c r="H706" s="70" t="s">
        <v>10</v>
      </c>
      <c r="I706" s="74" t="s">
        <v>5490</v>
      </c>
    </row>
    <row r="707" spans="1:9" x14ac:dyDescent="0.25">
      <c r="A707" s="16" t="s">
        <v>6495</v>
      </c>
      <c r="B707" s="57" t="s">
        <v>3241</v>
      </c>
      <c r="C707" s="17" t="s">
        <v>3242</v>
      </c>
      <c r="D707" s="18"/>
      <c r="E707" s="17" t="s">
        <v>5545</v>
      </c>
      <c r="F707" s="66" t="s">
        <v>50</v>
      </c>
      <c r="G707" s="66"/>
      <c r="H707" s="70" t="s">
        <v>4</v>
      </c>
      <c r="I707" s="74" t="s">
        <v>5490</v>
      </c>
    </row>
    <row r="708" spans="1:9" x14ac:dyDescent="0.25">
      <c r="A708" s="16" t="s">
        <v>6496</v>
      </c>
      <c r="B708" s="57" t="s">
        <v>2630</v>
      </c>
      <c r="C708" s="17" t="s">
        <v>2631</v>
      </c>
      <c r="D708" s="18" t="s">
        <v>6497</v>
      </c>
      <c r="E708" s="17" t="s">
        <v>6171</v>
      </c>
      <c r="F708" s="66" t="s">
        <v>3</v>
      </c>
      <c r="G708" s="66"/>
      <c r="H708" s="70" t="s">
        <v>4</v>
      </c>
      <c r="I708" s="74" t="s">
        <v>5490</v>
      </c>
    </row>
    <row r="709" spans="1:9" x14ac:dyDescent="0.25">
      <c r="A709" s="16" t="s">
        <v>6498</v>
      </c>
      <c r="B709" s="57" t="s">
        <v>2648</v>
      </c>
      <c r="C709" s="17" t="s">
        <v>2649</v>
      </c>
      <c r="D709" s="18" t="s">
        <v>6499</v>
      </c>
      <c r="E709" s="17" t="s">
        <v>6171</v>
      </c>
      <c r="F709" s="66" t="s">
        <v>50</v>
      </c>
      <c r="G709" s="66"/>
      <c r="H709" s="70" t="s">
        <v>4</v>
      </c>
      <c r="I709" s="74" t="s">
        <v>5490</v>
      </c>
    </row>
    <row r="710" spans="1:9" x14ac:dyDescent="0.25">
      <c r="A710" s="16" t="s">
        <v>6500</v>
      </c>
      <c r="B710" s="57" t="s">
        <v>5236</v>
      </c>
      <c r="C710" s="17" t="s">
        <v>5237</v>
      </c>
      <c r="D710" s="18"/>
      <c r="E710" s="17" t="s">
        <v>5520</v>
      </c>
      <c r="F710" s="66" t="s">
        <v>41</v>
      </c>
      <c r="G710" s="66"/>
      <c r="H710" s="70" t="s">
        <v>4</v>
      </c>
      <c r="I710" s="74" t="s">
        <v>5490</v>
      </c>
    </row>
    <row r="711" spans="1:9" x14ac:dyDescent="0.25">
      <c r="A711" s="16" t="s">
        <v>6501</v>
      </c>
      <c r="B711" s="57" t="s">
        <v>5238</v>
      </c>
      <c r="C711" s="17" t="s">
        <v>5239</v>
      </c>
      <c r="D711" s="18"/>
      <c r="E711" s="17" t="s">
        <v>5520</v>
      </c>
      <c r="F711" s="66" t="s">
        <v>57</v>
      </c>
      <c r="G711" s="66" t="s">
        <v>5495</v>
      </c>
      <c r="H711" s="70" t="s">
        <v>4</v>
      </c>
      <c r="I711" s="74" t="s">
        <v>5490</v>
      </c>
    </row>
    <row r="712" spans="1:9" x14ac:dyDescent="0.25">
      <c r="A712" s="16" t="s">
        <v>6502</v>
      </c>
      <c r="B712" s="57" t="s">
        <v>2711</v>
      </c>
      <c r="C712" s="17" t="s">
        <v>2712</v>
      </c>
      <c r="D712" s="18"/>
      <c r="E712" s="17" t="s">
        <v>5770</v>
      </c>
      <c r="F712" s="66" t="s">
        <v>9</v>
      </c>
      <c r="G712" s="66"/>
      <c r="H712" s="70" t="s">
        <v>10</v>
      </c>
      <c r="I712" s="74" t="s">
        <v>5490</v>
      </c>
    </row>
    <row r="713" spans="1:9" x14ac:dyDescent="0.25">
      <c r="A713" s="16" t="s">
        <v>6503</v>
      </c>
      <c r="B713" s="57" t="s">
        <v>1696</v>
      </c>
      <c r="C713" s="17" t="s">
        <v>1697</v>
      </c>
      <c r="D713" s="18"/>
      <c r="E713" s="17" t="s">
        <v>5619</v>
      </c>
      <c r="F713" s="66" t="s">
        <v>9</v>
      </c>
      <c r="G713" s="66"/>
      <c r="H713" s="70" t="s">
        <v>10</v>
      </c>
      <c r="I713" s="74" t="s">
        <v>5490</v>
      </c>
    </row>
    <row r="714" spans="1:9" x14ac:dyDescent="0.25">
      <c r="A714" s="16" t="s">
        <v>6504</v>
      </c>
      <c r="B714" s="57" t="s">
        <v>1698</v>
      </c>
      <c r="C714" s="17" t="s">
        <v>1699</v>
      </c>
      <c r="D714" s="18" t="s">
        <v>6505</v>
      </c>
      <c r="E714" s="17" t="s">
        <v>5619</v>
      </c>
      <c r="F714" s="66" t="s">
        <v>50</v>
      </c>
      <c r="G714" s="66"/>
      <c r="H714" s="70" t="s">
        <v>4</v>
      </c>
      <c r="I714" s="74" t="s">
        <v>5490</v>
      </c>
    </row>
    <row r="715" spans="1:9" x14ac:dyDescent="0.25">
      <c r="A715" s="16" t="s">
        <v>6506</v>
      </c>
      <c r="B715" s="57" t="s">
        <v>1700</v>
      </c>
      <c r="C715" s="17" t="s">
        <v>1701</v>
      </c>
      <c r="D715" s="18"/>
      <c r="E715" s="17" t="s">
        <v>5619</v>
      </c>
      <c r="F715" s="66" t="s">
        <v>16</v>
      </c>
      <c r="G715" s="66"/>
      <c r="H715" s="70" t="s">
        <v>4</v>
      </c>
      <c r="I715" s="74" t="s">
        <v>5490</v>
      </c>
    </row>
    <row r="716" spans="1:9" x14ac:dyDescent="0.25">
      <c r="A716" s="16" t="s">
        <v>6507</v>
      </c>
      <c r="B716" s="57" t="s">
        <v>1702</v>
      </c>
      <c r="C716" s="17" t="s">
        <v>1703</v>
      </c>
      <c r="D716" s="18" t="s">
        <v>6508</v>
      </c>
      <c r="E716" s="17" t="s">
        <v>5619</v>
      </c>
      <c r="F716" s="66" t="s">
        <v>9</v>
      </c>
      <c r="G716" s="66"/>
      <c r="H716" s="70" t="s">
        <v>10</v>
      </c>
      <c r="I716" s="74" t="s">
        <v>5490</v>
      </c>
    </row>
    <row r="717" spans="1:9" x14ac:dyDescent="0.25">
      <c r="A717" s="16" t="s">
        <v>6509</v>
      </c>
      <c r="B717" s="57" t="s">
        <v>1704</v>
      </c>
      <c r="C717" s="17" t="s">
        <v>1705</v>
      </c>
      <c r="D717" s="18"/>
      <c r="E717" s="17" t="s">
        <v>5619</v>
      </c>
      <c r="F717" s="66" t="s">
        <v>50</v>
      </c>
      <c r="G717" s="66"/>
      <c r="H717" s="70" t="s">
        <v>4</v>
      </c>
      <c r="I717" s="74" t="s">
        <v>5490</v>
      </c>
    </row>
    <row r="718" spans="1:9" ht="30" x14ac:dyDescent="0.25">
      <c r="A718" s="16" t="s">
        <v>6510</v>
      </c>
      <c r="B718" s="57" t="s">
        <v>1706</v>
      </c>
      <c r="C718" s="17" t="s">
        <v>1705</v>
      </c>
      <c r="D718" s="18"/>
      <c r="E718" s="17" t="s">
        <v>5619</v>
      </c>
      <c r="F718" s="66" t="s">
        <v>50</v>
      </c>
      <c r="G718" s="66"/>
      <c r="H718" s="70" t="s">
        <v>5582</v>
      </c>
      <c r="I718" s="74" t="s">
        <v>5490</v>
      </c>
    </row>
    <row r="719" spans="1:9" ht="30" x14ac:dyDescent="0.25">
      <c r="A719" s="16" t="s">
        <v>6511</v>
      </c>
      <c r="B719" s="57" t="s">
        <v>1707</v>
      </c>
      <c r="C719" s="17" t="s">
        <v>1708</v>
      </c>
      <c r="D719" s="18" t="s">
        <v>6512</v>
      </c>
      <c r="E719" s="17" t="s">
        <v>5619</v>
      </c>
      <c r="F719" s="66" t="s">
        <v>50</v>
      </c>
      <c r="G719" s="66"/>
      <c r="H719" s="70" t="s">
        <v>4</v>
      </c>
      <c r="I719" s="74" t="s">
        <v>5490</v>
      </c>
    </row>
    <row r="720" spans="1:9" x14ac:dyDescent="0.25">
      <c r="A720" s="16" t="s">
        <v>6513</v>
      </c>
      <c r="B720" s="57" t="s">
        <v>1733</v>
      </c>
      <c r="C720" s="17" t="s">
        <v>1734</v>
      </c>
      <c r="D720" s="18" t="s">
        <v>6514</v>
      </c>
      <c r="E720" s="17" t="s">
        <v>5619</v>
      </c>
      <c r="F720" s="66" t="s">
        <v>50</v>
      </c>
      <c r="G720" s="66"/>
      <c r="H720" s="70" t="s">
        <v>4</v>
      </c>
      <c r="I720" s="74" t="s">
        <v>5490</v>
      </c>
    </row>
    <row r="721" spans="1:9" ht="30" x14ac:dyDescent="0.25">
      <c r="A721" s="16" t="s">
        <v>6515</v>
      </c>
      <c r="B721" s="57" t="s">
        <v>1709</v>
      </c>
      <c r="C721" s="17" t="s">
        <v>1710</v>
      </c>
      <c r="D721" s="18" t="s">
        <v>6516</v>
      </c>
      <c r="E721" s="17" t="s">
        <v>5619</v>
      </c>
      <c r="F721" s="66" t="s">
        <v>50</v>
      </c>
      <c r="G721" s="66"/>
      <c r="H721" s="70" t="s">
        <v>4</v>
      </c>
      <c r="I721" s="74" t="s">
        <v>5490</v>
      </c>
    </row>
    <row r="722" spans="1:9" x14ac:dyDescent="0.25">
      <c r="A722" s="16" t="s">
        <v>6517</v>
      </c>
      <c r="B722" s="57" t="s">
        <v>1711</v>
      </c>
      <c r="C722" s="17" t="s">
        <v>1712</v>
      </c>
      <c r="D722" s="18"/>
      <c r="E722" s="17" t="s">
        <v>5619</v>
      </c>
      <c r="F722" s="66" t="s">
        <v>50</v>
      </c>
      <c r="G722" s="66"/>
      <c r="H722" s="70" t="s">
        <v>4</v>
      </c>
      <c r="I722" s="74" t="s">
        <v>5490</v>
      </c>
    </row>
    <row r="723" spans="1:9" x14ac:dyDescent="0.25">
      <c r="A723" s="16" t="s">
        <v>6518</v>
      </c>
      <c r="B723" s="57" t="s">
        <v>1713</v>
      </c>
      <c r="C723" s="17" t="s">
        <v>1714</v>
      </c>
      <c r="D723" s="18"/>
      <c r="E723" s="17" t="s">
        <v>5619</v>
      </c>
      <c r="F723" s="66" t="s">
        <v>9</v>
      </c>
      <c r="G723" s="66"/>
      <c r="H723" s="70" t="s">
        <v>10</v>
      </c>
      <c r="I723" s="74" t="s">
        <v>5490</v>
      </c>
    </row>
    <row r="724" spans="1:9" x14ac:dyDescent="0.25">
      <c r="A724" s="16" t="s">
        <v>6519</v>
      </c>
      <c r="B724" s="57" t="s">
        <v>9782</v>
      </c>
      <c r="C724" s="17" t="s">
        <v>1728</v>
      </c>
      <c r="D724" s="18" t="s">
        <v>6520</v>
      </c>
      <c r="E724" s="17" t="s">
        <v>5619</v>
      </c>
      <c r="F724" s="66" t="s">
        <v>50</v>
      </c>
      <c r="G724" s="66"/>
      <c r="H724" s="70" t="s">
        <v>4</v>
      </c>
      <c r="I724" s="74" t="s">
        <v>5425</v>
      </c>
    </row>
    <row r="725" spans="1:9" x14ac:dyDescent="0.25">
      <c r="A725" s="16" t="s">
        <v>6521</v>
      </c>
      <c r="B725" s="57" t="s">
        <v>1715</v>
      </c>
      <c r="C725" s="17" t="s">
        <v>1716</v>
      </c>
      <c r="D725" s="18" t="s">
        <v>6522</v>
      </c>
      <c r="E725" s="17" t="s">
        <v>5619</v>
      </c>
      <c r="F725" s="66" t="s">
        <v>50</v>
      </c>
      <c r="G725" s="66"/>
      <c r="H725" s="70" t="s">
        <v>4</v>
      </c>
      <c r="I725" s="74" t="s">
        <v>5490</v>
      </c>
    </row>
    <row r="726" spans="1:9" x14ac:dyDescent="0.25">
      <c r="A726" s="16" t="s">
        <v>6523</v>
      </c>
      <c r="B726" s="57" t="s">
        <v>1717</v>
      </c>
      <c r="C726" s="17" t="s">
        <v>1710</v>
      </c>
      <c r="D726" s="18"/>
      <c r="E726" s="17" t="s">
        <v>5619</v>
      </c>
      <c r="F726" s="66" t="s">
        <v>50</v>
      </c>
      <c r="G726" s="66"/>
      <c r="H726" s="70" t="s">
        <v>4</v>
      </c>
      <c r="I726" s="74" t="s">
        <v>5490</v>
      </c>
    </row>
    <row r="727" spans="1:9" x14ac:dyDescent="0.25">
      <c r="A727" s="16" t="s">
        <v>6524</v>
      </c>
      <c r="B727" s="57" t="s">
        <v>1718</v>
      </c>
      <c r="C727" s="17" t="s">
        <v>1719</v>
      </c>
      <c r="D727" s="18" t="s">
        <v>6525</v>
      </c>
      <c r="E727" s="17" t="s">
        <v>5619</v>
      </c>
      <c r="F727" s="66" t="s">
        <v>9</v>
      </c>
      <c r="G727" s="66"/>
      <c r="H727" s="70" t="s">
        <v>10</v>
      </c>
      <c r="I727" s="74" t="s">
        <v>5490</v>
      </c>
    </row>
    <row r="728" spans="1:9" ht="30" x14ac:dyDescent="0.25">
      <c r="A728" s="16" t="s">
        <v>6526</v>
      </c>
      <c r="B728" s="57" t="s">
        <v>1726</v>
      </c>
      <c r="C728" s="17" t="s">
        <v>1727</v>
      </c>
      <c r="D728" s="18" t="s">
        <v>6516</v>
      </c>
      <c r="E728" s="17" t="s">
        <v>5619</v>
      </c>
      <c r="F728" s="66" t="s">
        <v>50</v>
      </c>
      <c r="G728" s="66"/>
      <c r="H728" s="70" t="s">
        <v>4</v>
      </c>
      <c r="I728" s="74" t="s">
        <v>5490</v>
      </c>
    </row>
    <row r="729" spans="1:9" x14ac:dyDescent="0.25">
      <c r="A729" s="16" t="s">
        <v>6527</v>
      </c>
      <c r="B729" s="57" t="s">
        <v>1735</v>
      </c>
      <c r="C729" s="17" t="s">
        <v>1721</v>
      </c>
      <c r="D729" s="18"/>
      <c r="E729" s="17" t="s">
        <v>5619</v>
      </c>
      <c r="F729" s="66" t="s">
        <v>41</v>
      </c>
      <c r="G729" s="66"/>
      <c r="H729" s="70" t="s">
        <v>4</v>
      </c>
      <c r="I729" s="74" t="s">
        <v>5490</v>
      </c>
    </row>
    <row r="730" spans="1:9" ht="30" x14ac:dyDescent="0.25">
      <c r="A730" s="16" t="s">
        <v>6528</v>
      </c>
      <c r="B730" s="57" t="s">
        <v>1731</v>
      </c>
      <c r="C730" s="17" t="s">
        <v>1732</v>
      </c>
      <c r="D730" s="18" t="s">
        <v>6529</v>
      </c>
      <c r="E730" s="17" t="s">
        <v>5619</v>
      </c>
      <c r="F730" s="66" t="s">
        <v>9</v>
      </c>
      <c r="G730" s="66"/>
      <c r="H730" s="70" t="s">
        <v>10</v>
      </c>
      <c r="I730" s="74" t="s">
        <v>5490</v>
      </c>
    </row>
    <row r="731" spans="1:9" x14ac:dyDescent="0.25">
      <c r="A731" s="16" t="s">
        <v>6530</v>
      </c>
      <c r="B731" s="57" t="s">
        <v>1720</v>
      </c>
      <c r="C731" s="17" t="s">
        <v>1721</v>
      </c>
      <c r="D731" s="18"/>
      <c r="E731" s="17" t="s">
        <v>5619</v>
      </c>
      <c r="F731" s="66" t="s">
        <v>50</v>
      </c>
      <c r="G731" s="66"/>
      <c r="H731" s="70" t="s">
        <v>4</v>
      </c>
      <c r="I731" s="74" t="s">
        <v>5490</v>
      </c>
    </row>
    <row r="732" spans="1:9" ht="30" x14ac:dyDescent="0.25">
      <c r="A732" s="16" t="s">
        <v>6531</v>
      </c>
      <c r="B732" s="57" t="s">
        <v>1729</v>
      </c>
      <c r="C732" s="17" t="s">
        <v>1730</v>
      </c>
      <c r="D732" s="18" t="s">
        <v>6532</v>
      </c>
      <c r="E732" s="17" t="s">
        <v>5619</v>
      </c>
      <c r="F732" s="66" t="s">
        <v>50</v>
      </c>
      <c r="G732" s="66"/>
      <c r="H732" s="70" t="s">
        <v>4</v>
      </c>
      <c r="I732" s="74" t="s">
        <v>5490</v>
      </c>
    </row>
    <row r="733" spans="1:9" ht="30" x14ac:dyDescent="0.25">
      <c r="A733" s="16" t="s">
        <v>6533</v>
      </c>
      <c r="B733" s="57" t="s">
        <v>9783</v>
      </c>
      <c r="C733" s="17" t="s">
        <v>1722</v>
      </c>
      <c r="D733" s="18"/>
      <c r="E733" s="17" t="s">
        <v>5619</v>
      </c>
      <c r="F733" s="66" t="s">
        <v>50</v>
      </c>
      <c r="G733" s="66"/>
      <c r="H733" s="70" t="s">
        <v>5582</v>
      </c>
      <c r="I733" s="74" t="s">
        <v>5425</v>
      </c>
    </row>
    <row r="734" spans="1:9" ht="30" x14ac:dyDescent="0.25">
      <c r="A734" s="16" t="s">
        <v>6534</v>
      </c>
      <c r="B734" s="57" t="s">
        <v>1723</v>
      </c>
      <c r="C734" s="17" t="s">
        <v>1724</v>
      </c>
      <c r="D734" s="18" t="s">
        <v>6535</v>
      </c>
      <c r="E734" s="17" t="s">
        <v>5619</v>
      </c>
      <c r="F734" s="66" t="s">
        <v>100</v>
      </c>
      <c r="G734" s="66" t="s">
        <v>5512</v>
      </c>
      <c r="H734" s="70" t="s">
        <v>4</v>
      </c>
      <c r="I734" s="74" t="s">
        <v>5490</v>
      </c>
    </row>
    <row r="735" spans="1:9" ht="30" x14ac:dyDescent="0.25">
      <c r="A735" s="16" t="s">
        <v>6536</v>
      </c>
      <c r="B735" s="57" t="s">
        <v>9784</v>
      </c>
      <c r="C735" s="17" t="s">
        <v>1725</v>
      </c>
      <c r="D735" s="18"/>
      <c r="E735" s="17" t="s">
        <v>5619</v>
      </c>
      <c r="F735" s="66" t="s">
        <v>50</v>
      </c>
      <c r="G735" s="66"/>
      <c r="H735" s="70" t="s">
        <v>5582</v>
      </c>
      <c r="I735" s="74" t="s">
        <v>5425</v>
      </c>
    </row>
    <row r="736" spans="1:9" x14ac:dyDescent="0.25">
      <c r="A736" s="16" t="s">
        <v>6537</v>
      </c>
      <c r="B736" s="57" t="s">
        <v>3039</v>
      </c>
      <c r="C736" s="17" t="s">
        <v>3040</v>
      </c>
      <c r="D736" s="18"/>
      <c r="E736" s="17" t="s">
        <v>5595</v>
      </c>
      <c r="F736" s="66" t="s">
        <v>57</v>
      </c>
      <c r="G736" s="66"/>
      <c r="H736" s="70" t="s">
        <v>4</v>
      </c>
      <c r="I736" s="74" t="s">
        <v>5490</v>
      </c>
    </row>
    <row r="737" spans="1:9" x14ac:dyDescent="0.25">
      <c r="A737" s="16" t="s">
        <v>6538</v>
      </c>
      <c r="B737" s="57" t="s">
        <v>3041</v>
      </c>
      <c r="C737" s="17" t="s">
        <v>3042</v>
      </c>
      <c r="D737" s="18"/>
      <c r="E737" s="17" t="s">
        <v>5595</v>
      </c>
      <c r="F737" s="66" t="s">
        <v>3</v>
      </c>
      <c r="G737" s="66"/>
      <c r="H737" s="70" t="s">
        <v>4</v>
      </c>
      <c r="I737" s="74" t="s">
        <v>5490</v>
      </c>
    </row>
    <row r="738" spans="1:9" x14ac:dyDescent="0.25">
      <c r="A738" s="16" t="s">
        <v>6539</v>
      </c>
      <c r="B738" s="57" t="s">
        <v>3705</v>
      </c>
      <c r="C738" s="17" t="s">
        <v>3706</v>
      </c>
      <c r="D738" s="18"/>
      <c r="E738" s="17" t="s">
        <v>5962</v>
      </c>
      <c r="F738" s="66" t="s">
        <v>41</v>
      </c>
      <c r="G738" s="66"/>
      <c r="H738" s="70" t="s">
        <v>4</v>
      </c>
      <c r="I738" s="74" t="s">
        <v>5490</v>
      </c>
    </row>
    <row r="739" spans="1:9" x14ac:dyDescent="0.25">
      <c r="A739" s="16" t="s">
        <v>6540</v>
      </c>
      <c r="B739" s="57" t="s">
        <v>6541</v>
      </c>
      <c r="C739" s="17" t="s">
        <v>6542</v>
      </c>
      <c r="D739" s="18"/>
      <c r="E739" s="17" t="s">
        <v>5526</v>
      </c>
      <c r="F739" s="66" t="s">
        <v>9</v>
      </c>
      <c r="G739" s="66"/>
      <c r="H739" s="70" t="s">
        <v>10</v>
      </c>
      <c r="I739" s="74" t="s">
        <v>5490</v>
      </c>
    </row>
    <row r="740" spans="1:9" x14ac:dyDescent="0.25">
      <c r="A740" s="16" t="s">
        <v>6543</v>
      </c>
      <c r="B740" s="57" t="s">
        <v>400</v>
      </c>
      <c r="C740" s="17" t="s">
        <v>401</v>
      </c>
      <c r="D740" s="18"/>
      <c r="E740" s="17" t="s">
        <v>5504</v>
      </c>
      <c r="F740" s="66" t="s">
        <v>9</v>
      </c>
      <c r="G740" s="66" t="s">
        <v>6544</v>
      </c>
      <c r="H740" s="70" t="s">
        <v>10</v>
      </c>
      <c r="I740" s="74" t="s">
        <v>5490</v>
      </c>
    </row>
    <row r="741" spans="1:9" x14ac:dyDescent="0.25">
      <c r="A741" s="16" t="s">
        <v>6545</v>
      </c>
      <c r="B741" s="57" t="s">
        <v>1234</v>
      </c>
      <c r="C741" s="17" t="s">
        <v>1235</v>
      </c>
      <c r="D741" s="18"/>
      <c r="E741" s="17" t="s">
        <v>5578</v>
      </c>
      <c r="F741" s="66" t="s">
        <v>9</v>
      </c>
      <c r="G741" s="66"/>
      <c r="H741" s="70" t="s">
        <v>10</v>
      </c>
      <c r="I741" s="74" t="s">
        <v>5490</v>
      </c>
    </row>
    <row r="742" spans="1:9" x14ac:dyDescent="0.25">
      <c r="A742" s="16" t="s">
        <v>6546</v>
      </c>
      <c r="B742" s="57" t="s">
        <v>3558</v>
      </c>
      <c r="C742" s="17" t="s">
        <v>3559</v>
      </c>
      <c r="D742" s="18"/>
      <c r="E742" s="17" t="s">
        <v>6087</v>
      </c>
      <c r="F742" s="66" t="s">
        <v>57</v>
      </c>
      <c r="G742" s="66"/>
      <c r="H742" s="70" t="s">
        <v>4</v>
      </c>
      <c r="I742" s="74" t="s">
        <v>5490</v>
      </c>
    </row>
    <row r="743" spans="1:9" x14ac:dyDescent="0.25">
      <c r="A743" s="16" t="s">
        <v>6547</v>
      </c>
      <c r="B743" s="57" t="s">
        <v>408</v>
      </c>
      <c r="C743" s="17" t="s">
        <v>409</v>
      </c>
      <c r="D743" s="18"/>
      <c r="E743" s="17" t="s">
        <v>5504</v>
      </c>
      <c r="F743" s="66" t="s">
        <v>3</v>
      </c>
      <c r="G743" s="66"/>
      <c r="H743" s="70" t="s">
        <v>4</v>
      </c>
      <c r="I743" s="74" t="s">
        <v>5490</v>
      </c>
    </row>
    <row r="744" spans="1:9" x14ac:dyDescent="0.25">
      <c r="A744" s="16" t="s">
        <v>6548</v>
      </c>
      <c r="B744" s="57" t="s">
        <v>410</v>
      </c>
      <c r="C744" s="17" t="s">
        <v>409</v>
      </c>
      <c r="D744" s="18"/>
      <c r="E744" s="17" t="s">
        <v>5504</v>
      </c>
      <c r="F744" s="66" t="s">
        <v>41</v>
      </c>
      <c r="G744" s="66"/>
      <c r="H744" s="70" t="s">
        <v>4</v>
      </c>
      <c r="I744" s="74" t="s">
        <v>5490</v>
      </c>
    </row>
    <row r="745" spans="1:9" x14ac:dyDescent="0.25">
      <c r="A745" s="16" t="s">
        <v>6549</v>
      </c>
      <c r="B745" s="57" t="s">
        <v>411</v>
      </c>
      <c r="C745" s="17" t="s">
        <v>409</v>
      </c>
      <c r="D745" s="18"/>
      <c r="E745" s="17" t="s">
        <v>5504</v>
      </c>
      <c r="F745" s="66" t="s">
        <v>41</v>
      </c>
      <c r="G745" s="66"/>
      <c r="H745" s="70" t="s">
        <v>4</v>
      </c>
      <c r="I745" s="74" t="s">
        <v>5490</v>
      </c>
    </row>
    <row r="746" spans="1:9" x14ac:dyDescent="0.25">
      <c r="A746" s="16" t="s">
        <v>6550</v>
      </c>
      <c r="B746" s="57" t="s">
        <v>418</v>
      </c>
      <c r="C746" s="17" t="s">
        <v>419</v>
      </c>
      <c r="D746" s="18"/>
      <c r="E746" s="17" t="s">
        <v>5504</v>
      </c>
      <c r="F746" s="66" t="s">
        <v>9</v>
      </c>
      <c r="G746" s="66"/>
      <c r="H746" s="70" t="s">
        <v>10</v>
      </c>
      <c r="I746" s="74" t="s">
        <v>5490</v>
      </c>
    </row>
    <row r="747" spans="1:9" x14ac:dyDescent="0.25">
      <c r="A747" s="16" t="s">
        <v>6551</v>
      </c>
      <c r="B747" s="57" t="s">
        <v>55</v>
      </c>
      <c r="C747" s="17" t="s">
        <v>56</v>
      </c>
      <c r="D747" s="18"/>
      <c r="E747" s="17" t="s">
        <v>5687</v>
      </c>
      <c r="F747" s="66" t="s">
        <v>57</v>
      </c>
      <c r="G747" s="66"/>
      <c r="H747" s="70" t="s">
        <v>4</v>
      </c>
      <c r="I747" s="74" t="s">
        <v>5490</v>
      </c>
    </row>
    <row r="748" spans="1:9" x14ac:dyDescent="0.25">
      <c r="A748" s="16" t="s">
        <v>6552</v>
      </c>
      <c r="B748" s="57" t="s">
        <v>58</v>
      </c>
      <c r="C748" s="17" t="s">
        <v>59</v>
      </c>
      <c r="D748" s="18"/>
      <c r="E748" s="17" t="s">
        <v>5687</v>
      </c>
      <c r="F748" s="66" t="s">
        <v>41</v>
      </c>
      <c r="G748" s="66"/>
      <c r="H748" s="70" t="s">
        <v>4</v>
      </c>
      <c r="I748" s="74" t="s">
        <v>5490</v>
      </c>
    </row>
    <row r="749" spans="1:9" x14ac:dyDescent="0.25">
      <c r="A749" s="16" t="s">
        <v>6553</v>
      </c>
      <c r="B749" s="57" t="s">
        <v>60</v>
      </c>
      <c r="C749" s="17" t="s">
        <v>61</v>
      </c>
      <c r="D749" s="18"/>
      <c r="E749" s="17" t="s">
        <v>5687</v>
      </c>
      <c r="F749" s="66" t="s">
        <v>41</v>
      </c>
      <c r="G749" s="66"/>
      <c r="H749" s="70" t="s">
        <v>4</v>
      </c>
      <c r="I749" s="74" t="s">
        <v>5490</v>
      </c>
    </row>
    <row r="750" spans="1:9" x14ac:dyDescent="0.25">
      <c r="A750" s="16" t="s">
        <v>6554</v>
      </c>
      <c r="B750" s="57" t="s">
        <v>4818</v>
      </c>
      <c r="C750" s="17" t="s">
        <v>4819</v>
      </c>
      <c r="D750" s="18"/>
      <c r="E750" s="17" t="s">
        <v>5526</v>
      </c>
      <c r="F750" s="66" t="s">
        <v>41</v>
      </c>
      <c r="G750" s="66"/>
      <c r="H750" s="70" t="s">
        <v>4</v>
      </c>
      <c r="I750" s="74" t="s">
        <v>5490</v>
      </c>
    </row>
    <row r="751" spans="1:9" x14ac:dyDescent="0.25">
      <c r="A751" s="16" t="s">
        <v>6555</v>
      </c>
      <c r="B751" s="57" t="s">
        <v>2620</v>
      </c>
      <c r="C751" s="17" t="s">
        <v>2621</v>
      </c>
      <c r="D751" s="18"/>
      <c r="E751" s="17" t="s">
        <v>6171</v>
      </c>
      <c r="F751" s="66" t="s">
        <v>41</v>
      </c>
      <c r="G751" s="66"/>
      <c r="H751" s="70" t="s">
        <v>4</v>
      </c>
      <c r="I751" s="74" t="s">
        <v>5490</v>
      </c>
    </row>
    <row r="752" spans="1:9" x14ac:dyDescent="0.25">
      <c r="A752" s="16" t="s">
        <v>6556</v>
      </c>
      <c r="B752" s="57" t="s">
        <v>2622</v>
      </c>
      <c r="C752" s="17" t="s">
        <v>2621</v>
      </c>
      <c r="D752" s="18"/>
      <c r="E752" s="17" t="s">
        <v>6171</v>
      </c>
      <c r="F752" s="66" t="s">
        <v>50</v>
      </c>
      <c r="G752" s="66"/>
      <c r="H752" s="70" t="s">
        <v>4</v>
      </c>
      <c r="I752" s="74" t="s">
        <v>5490</v>
      </c>
    </row>
    <row r="753" spans="1:9" x14ac:dyDescent="0.25">
      <c r="A753" s="16" t="s">
        <v>6557</v>
      </c>
      <c r="B753" s="57" t="s">
        <v>2623</v>
      </c>
      <c r="C753" s="17" t="s">
        <v>2621</v>
      </c>
      <c r="D753" s="18"/>
      <c r="E753" s="17" t="s">
        <v>6171</v>
      </c>
      <c r="F753" s="66" t="s">
        <v>50</v>
      </c>
      <c r="G753" s="66"/>
      <c r="H753" s="70" t="s">
        <v>4</v>
      </c>
      <c r="I753" s="74" t="s">
        <v>5490</v>
      </c>
    </row>
    <row r="754" spans="1:9" x14ac:dyDescent="0.25">
      <c r="A754" s="16" t="s">
        <v>6558</v>
      </c>
      <c r="B754" s="57" t="s">
        <v>420</v>
      </c>
      <c r="C754" s="17" t="s">
        <v>421</v>
      </c>
      <c r="D754" s="18"/>
      <c r="E754" s="17" t="s">
        <v>5504</v>
      </c>
      <c r="F754" s="66" t="s">
        <v>9</v>
      </c>
      <c r="G754" s="66" t="s">
        <v>5515</v>
      </c>
      <c r="H754" s="70" t="s">
        <v>10</v>
      </c>
      <c r="I754" s="74" t="s">
        <v>5490</v>
      </c>
    </row>
    <row r="755" spans="1:9" x14ac:dyDescent="0.25">
      <c r="A755" s="16" t="s">
        <v>6559</v>
      </c>
      <c r="B755" s="57" t="s">
        <v>422</v>
      </c>
      <c r="C755" s="17" t="s">
        <v>423</v>
      </c>
      <c r="D755" s="18"/>
      <c r="E755" s="17" t="s">
        <v>5504</v>
      </c>
      <c r="F755" s="66" t="s">
        <v>57</v>
      </c>
      <c r="G755" s="66"/>
      <c r="H755" s="70" t="s">
        <v>4</v>
      </c>
      <c r="I755" s="74" t="s">
        <v>5490</v>
      </c>
    </row>
    <row r="756" spans="1:9" x14ac:dyDescent="0.25">
      <c r="A756" s="16" t="s">
        <v>6560</v>
      </c>
      <c r="B756" s="57" t="s">
        <v>425</v>
      </c>
      <c r="C756" s="17" t="s">
        <v>426</v>
      </c>
      <c r="D756" s="18"/>
      <c r="E756" s="17" t="s">
        <v>5504</v>
      </c>
      <c r="F756" s="66" t="s">
        <v>50</v>
      </c>
      <c r="G756" s="66"/>
      <c r="H756" s="70" t="s">
        <v>4</v>
      </c>
      <c r="I756" s="74" t="s">
        <v>5490</v>
      </c>
    </row>
    <row r="757" spans="1:9" ht="45" x14ac:dyDescent="0.25">
      <c r="A757" s="16" t="s">
        <v>6561</v>
      </c>
      <c r="B757" s="57" t="s">
        <v>427</v>
      </c>
      <c r="C757" s="17" t="s">
        <v>428</v>
      </c>
      <c r="D757" s="18" t="s">
        <v>6562</v>
      </c>
      <c r="E757" s="17" t="s">
        <v>5504</v>
      </c>
      <c r="F757" s="66" t="s">
        <v>57</v>
      </c>
      <c r="G757" s="66"/>
      <c r="H757" s="70" t="s">
        <v>4</v>
      </c>
      <c r="I757" s="74" t="s">
        <v>5490</v>
      </c>
    </row>
    <row r="758" spans="1:9" x14ac:dyDescent="0.25">
      <c r="A758" s="16" t="s">
        <v>6563</v>
      </c>
      <c r="B758" s="57" t="s">
        <v>429</v>
      </c>
      <c r="C758" s="17" t="s">
        <v>430</v>
      </c>
      <c r="D758" s="18" t="s">
        <v>6564</v>
      </c>
      <c r="E758" s="17" t="s">
        <v>5504</v>
      </c>
      <c r="F758" s="66" t="s">
        <v>41</v>
      </c>
      <c r="G758" s="66"/>
      <c r="H758" s="70" t="s">
        <v>4</v>
      </c>
      <c r="I758" s="74" t="s">
        <v>5490</v>
      </c>
    </row>
    <row r="759" spans="1:9" x14ac:dyDescent="0.25">
      <c r="A759" s="16" t="s">
        <v>6565</v>
      </c>
      <c r="B759" s="57" t="s">
        <v>431</v>
      </c>
      <c r="C759" s="17" t="s">
        <v>432</v>
      </c>
      <c r="D759" s="18"/>
      <c r="E759" s="17" t="s">
        <v>5504</v>
      </c>
      <c r="F759" s="66" t="s">
        <v>41</v>
      </c>
      <c r="G759" s="66"/>
      <c r="H759" s="70" t="s">
        <v>4</v>
      </c>
      <c r="I759" s="74" t="s">
        <v>5490</v>
      </c>
    </row>
    <row r="760" spans="1:9" x14ac:dyDescent="0.25">
      <c r="A760" s="16" t="s">
        <v>6566</v>
      </c>
      <c r="B760" s="57" t="s">
        <v>433</v>
      </c>
      <c r="C760" s="17" t="s">
        <v>434</v>
      </c>
      <c r="D760" s="18"/>
      <c r="E760" s="17" t="s">
        <v>5504</v>
      </c>
      <c r="F760" s="66" t="s">
        <v>103</v>
      </c>
      <c r="G760" s="66"/>
      <c r="H760" s="70" t="s">
        <v>4</v>
      </c>
      <c r="I760" s="74" t="s">
        <v>5490</v>
      </c>
    </row>
    <row r="761" spans="1:9" x14ac:dyDescent="0.25">
      <c r="A761" s="16" t="s">
        <v>6567</v>
      </c>
      <c r="B761" s="57" t="s">
        <v>435</v>
      </c>
      <c r="C761" s="17" t="s">
        <v>436</v>
      </c>
      <c r="D761" s="18"/>
      <c r="E761" s="17" t="s">
        <v>5504</v>
      </c>
      <c r="F761" s="66" t="s">
        <v>437</v>
      </c>
      <c r="G761" s="66" t="s">
        <v>5512</v>
      </c>
      <c r="H761" s="70" t="s">
        <v>4</v>
      </c>
      <c r="I761" s="74" t="s">
        <v>5490</v>
      </c>
    </row>
    <row r="762" spans="1:9" x14ac:dyDescent="0.25">
      <c r="A762" s="16" t="s">
        <v>6568</v>
      </c>
      <c r="B762" s="57" t="s">
        <v>438</v>
      </c>
      <c r="C762" s="17" t="s">
        <v>439</v>
      </c>
      <c r="D762" s="18"/>
      <c r="E762" s="17" t="s">
        <v>5504</v>
      </c>
      <c r="F762" s="66" t="s">
        <v>13</v>
      </c>
      <c r="G762" s="66" t="s">
        <v>5512</v>
      </c>
      <c r="H762" s="70" t="s">
        <v>4</v>
      </c>
      <c r="I762" s="74" t="s">
        <v>5490</v>
      </c>
    </row>
    <row r="763" spans="1:9" x14ac:dyDescent="0.25">
      <c r="A763" s="16" t="s">
        <v>6569</v>
      </c>
      <c r="B763" s="57" t="s">
        <v>440</v>
      </c>
      <c r="C763" s="17" t="s">
        <v>441</v>
      </c>
      <c r="D763" s="18"/>
      <c r="E763" s="17" t="s">
        <v>5504</v>
      </c>
      <c r="F763" s="66" t="s">
        <v>103</v>
      </c>
      <c r="G763" s="66"/>
      <c r="H763" s="70" t="s">
        <v>4</v>
      </c>
      <c r="I763" s="74" t="s">
        <v>5490</v>
      </c>
    </row>
    <row r="764" spans="1:9" x14ac:dyDescent="0.25">
      <c r="A764" s="16" t="s">
        <v>6570</v>
      </c>
      <c r="B764" s="57" t="s">
        <v>442</v>
      </c>
      <c r="C764" s="17" t="s">
        <v>443</v>
      </c>
      <c r="D764" s="18"/>
      <c r="E764" s="17" t="s">
        <v>5504</v>
      </c>
      <c r="F764" s="66" t="s">
        <v>3</v>
      </c>
      <c r="G764" s="66"/>
      <c r="H764" s="70" t="s">
        <v>4</v>
      </c>
      <c r="I764" s="74" t="s">
        <v>5490</v>
      </c>
    </row>
    <row r="765" spans="1:9" x14ac:dyDescent="0.25">
      <c r="A765" s="16" t="s">
        <v>6571</v>
      </c>
      <c r="B765" s="57" t="s">
        <v>444</v>
      </c>
      <c r="C765" s="17" t="s">
        <v>445</v>
      </c>
      <c r="D765" s="18"/>
      <c r="E765" s="17" t="s">
        <v>5504</v>
      </c>
      <c r="F765" s="66" t="s">
        <v>9</v>
      </c>
      <c r="G765" s="66"/>
      <c r="H765" s="70" t="s">
        <v>10</v>
      </c>
      <c r="I765" s="74" t="s">
        <v>5490</v>
      </c>
    </row>
    <row r="766" spans="1:9" x14ac:dyDescent="0.25">
      <c r="A766" s="16" t="s">
        <v>6572</v>
      </c>
      <c r="B766" s="57" t="s">
        <v>3004</v>
      </c>
      <c r="C766" s="17" t="s">
        <v>3005</v>
      </c>
      <c r="D766" s="18" t="s">
        <v>6573</v>
      </c>
      <c r="E766" s="17" t="s">
        <v>6574</v>
      </c>
      <c r="F766" s="66" t="s">
        <v>41</v>
      </c>
      <c r="G766" s="66"/>
      <c r="H766" s="70" t="s">
        <v>4</v>
      </c>
      <c r="I766" s="74" t="s">
        <v>5490</v>
      </c>
    </row>
    <row r="767" spans="1:9" x14ac:dyDescent="0.25">
      <c r="A767" s="16" t="s">
        <v>6575</v>
      </c>
      <c r="B767" s="57" t="s">
        <v>2624</v>
      </c>
      <c r="C767" s="17" t="s">
        <v>2625</v>
      </c>
      <c r="D767" s="18"/>
      <c r="E767" s="17" t="s">
        <v>6171</v>
      </c>
      <c r="F767" s="66" t="s">
        <v>41</v>
      </c>
      <c r="G767" s="66"/>
      <c r="H767" s="70" t="s">
        <v>4</v>
      </c>
      <c r="I767" s="74" t="s">
        <v>5490</v>
      </c>
    </row>
    <row r="768" spans="1:9" x14ac:dyDescent="0.25">
      <c r="A768" s="16" t="s">
        <v>6576</v>
      </c>
      <c r="B768" s="57" t="s">
        <v>2626</v>
      </c>
      <c r="C768" s="17" t="s">
        <v>2627</v>
      </c>
      <c r="D768" s="18"/>
      <c r="E768" s="17" t="s">
        <v>6171</v>
      </c>
      <c r="F768" s="66" t="s">
        <v>13</v>
      </c>
      <c r="G768" s="66" t="s">
        <v>5512</v>
      </c>
      <c r="H768" s="70" t="s">
        <v>4</v>
      </c>
      <c r="I768" s="74" t="s">
        <v>5490</v>
      </c>
    </row>
    <row r="769" spans="1:9" x14ac:dyDescent="0.25">
      <c r="A769" s="16" t="s">
        <v>6577</v>
      </c>
      <c r="B769" s="57" t="s">
        <v>2968</v>
      </c>
      <c r="C769" s="17" t="s">
        <v>2969</v>
      </c>
      <c r="D769" s="18" t="s">
        <v>6578</v>
      </c>
      <c r="E769" s="17" t="s">
        <v>6574</v>
      </c>
      <c r="F769" s="66" t="s">
        <v>437</v>
      </c>
      <c r="G769" s="66" t="s">
        <v>5512</v>
      </c>
      <c r="H769" s="70" t="s">
        <v>4</v>
      </c>
      <c r="I769" s="74" t="s">
        <v>5490</v>
      </c>
    </row>
    <row r="770" spans="1:9" x14ac:dyDescent="0.25">
      <c r="A770" s="16" t="s">
        <v>6579</v>
      </c>
      <c r="B770" s="57" t="s">
        <v>2970</v>
      </c>
      <c r="C770" s="17" t="s">
        <v>2971</v>
      </c>
      <c r="D770" s="18" t="s">
        <v>6580</v>
      </c>
      <c r="E770" s="17" t="s">
        <v>6574</v>
      </c>
      <c r="F770" s="66" t="s">
        <v>103</v>
      </c>
      <c r="G770" s="66"/>
      <c r="H770" s="70" t="s">
        <v>4</v>
      </c>
      <c r="I770" s="74" t="s">
        <v>5490</v>
      </c>
    </row>
    <row r="771" spans="1:9" x14ac:dyDescent="0.25">
      <c r="A771" s="16" t="s">
        <v>6581</v>
      </c>
      <c r="B771" s="57" t="s">
        <v>2972</v>
      </c>
      <c r="C771" s="17" t="s">
        <v>2973</v>
      </c>
      <c r="D771" s="18"/>
      <c r="E771" s="17" t="s">
        <v>6574</v>
      </c>
      <c r="F771" s="66" t="s">
        <v>3</v>
      </c>
      <c r="G771" s="66"/>
      <c r="H771" s="70" t="s">
        <v>4</v>
      </c>
      <c r="I771" s="74" t="s">
        <v>5490</v>
      </c>
    </row>
    <row r="772" spans="1:9" x14ac:dyDescent="0.25">
      <c r="A772" s="16" t="s">
        <v>6582</v>
      </c>
      <c r="B772" s="57" t="s">
        <v>2974</v>
      </c>
      <c r="C772" s="17" t="s">
        <v>2975</v>
      </c>
      <c r="D772" s="18"/>
      <c r="E772" s="17" t="s">
        <v>6574</v>
      </c>
      <c r="F772" s="66" t="s">
        <v>57</v>
      </c>
      <c r="G772" s="66"/>
      <c r="H772" s="70" t="s">
        <v>4</v>
      </c>
      <c r="I772" s="74" t="s">
        <v>5490</v>
      </c>
    </row>
    <row r="773" spans="1:9" ht="30" x14ac:dyDescent="0.25">
      <c r="A773" s="16" t="s">
        <v>6583</v>
      </c>
      <c r="B773" s="57" t="s">
        <v>2981</v>
      </c>
      <c r="C773" s="17" t="s">
        <v>6584</v>
      </c>
      <c r="D773" s="18" t="s">
        <v>6585</v>
      </c>
      <c r="E773" s="17" t="s">
        <v>6574</v>
      </c>
      <c r="F773" s="66" t="s">
        <v>41</v>
      </c>
      <c r="G773" s="66"/>
      <c r="H773" s="70" t="s">
        <v>4</v>
      </c>
      <c r="I773" s="74" t="s">
        <v>5490</v>
      </c>
    </row>
    <row r="774" spans="1:9" x14ac:dyDescent="0.25">
      <c r="A774" s="16" t="s">
        <v>6586</v>
      </c>
      <c r="B774" s="57" t="s">
        <v>2982</v>
      </c>
      <c r="C774" s="17" t="s">
        <v>2983</v>
      </c>
      <c r="D774" s="18" t="s">
        <v>6587</v>
      </c>
      <c r="E774" s="17" t="s">
        <v>6574</v>
      </c>
      <c r="F774" s="66" t="s">
        <v>50</v>
      </c>
      <c r="G774" s="66"/>
      <c r="H774" s="70" t="s">
        <v>4</v>
      </c>
      <c r="I774" s="74" t="s">
        <v>5490</v>
      </c>
    </row>
    <row r="775" spans="1:9" x14ac:dyDescent="0.25">
      <c r="A775" s="16" t="s">
        <v>6588</v>
      </c>
      <c r="B775" s="57" t="s">
        <v>2984</v>
      </c>
      <c r="C775" s="17" t="s">
        <v>2985</v>
      </c>
      <c r="D775" s="18" t="s">
        <v>6589</v>
      </c>
      <c r="E775" s="17" t="s">
        <v>6574</v>
      </c>
      <c r="F775" s="66" t="s">
        <v>50</v>
      </c>
      <c r="G775" s="66"/>
      <c r="H775" s="70" t="s">
        <v>4</v>
      </c>
      <c r="I775" s="74" t="s">
        <v>5490</v>
      </c>
    </row>
    <row r="776" spans="1:9" x14ac:dyDescent="0.25">
      <c r="A776" s="16" t="s">
        <v>6590</v>
      </c>
      <c r="B776" s="57" t="s">
        <v>2976</v>
      </c>
      <c r="C776" s="17" t="s">
        <v>2977</v>
      </c>
      <c r="D776" s="18"/>
      <c r="E776" s="17" t="s">
        <v>6574</v>
      </c>
      <c r="F776" s="66" t="s">
        <v>41</v>
      </c>
      <c r="G776" s="66"/>
      <c r="H776" s="70" t="s">
        <v>4</v>
      </c>
      <c r="I776" s="74" t="s">
        <v>5490</v>
      </c>
    </row>
    <row r="777" spans="1:9" x14ac:dyDescent="0.25">
      <c r="A777" s="16" t="s">
        <v>6591</v>
      </c>
      <c r="B777" s="57" t="s">
        <v>9850</v>
      </c>
      <c r="C777" s="17" t="s">
        <v>2977</v>
      </c>
      <c r="D777" s="18"/>
      <c r="E777" s="17" t="s">
        <v>6574</v>
      </c>
      <c r="F777" s="66" t="s">
        <v>9</v>
      </c>
      <c r="G777" s="66"/>
      <c r="H777" s="70" t="s">
        <v>4</v>
      </c>
      <c r="I777" s="74" t="s">
        <v>5425</v>
      </c>
    </row>
    <row r="778" spans="1:9" x14ac:dyDescent="0.25">
      <c r="A778" s="16" t="s">
        <v>6592</v>
      </c>
      <c r="B778" s="57" t="s">
        <v>2978</v>
      </c>
      <c r="C778" s="17" t="s">
        <v>2977</v>
      </c>
      <c r="D778" s="18"/>
      <c r="E778" s="17" t="s">
        <v>6574</v>
      </c>
      <c r="F778" s="66" t="s">
        <v>41</v>
      </c>
      <c r="G778" s="66"/>
      <c r="H778" s="70" t="s">
        <v>4</v>
      </c>
      <c r="I778" s="74" t="s">
        <v>5490</v>
      </c>
    </row>
    <row r="779" spans="1:9" x14ac:dyDescent="0.25">
      <c r="A779" s="16" t="s">
        <v>6593</v>
      </c>
      <c r="B779" s="57" t="s">
        <v>2979</v>
      </c>
      <c r="C779" s="17" t="s">
        <v>2980</v>
      </c>
      <c r="D779" s="18" t="s">
        <v>6594</v>
      </c>
      <c r="E779" s="17" t="s">
        <v>6574</v>
      </c>
      <c r="F779" s="66" t="s">
        <v>50</v>
      </c>
      <c r="G779" s="66"/>
      <c r="H779" s="70" t="s">
        <v>4</v>
      </c>
      <c r="I779" s="74" t="s">
        <v>5490</v>
      </c>
    </row>
    <row r="780" spans="1:9" x14ac:dyDescent="0.25">
      <c r="A780" s="16" t="s">
        <v>6595</v>
      </c>
      <c r="B780" s="57" t="s">
        <v>3096</v>
      </c>
      <c r="C780" s="17" t="s">
        <v>3097</v>
      </c>
      <c r="D780" s="18"/>
      <c r="E780" s="17" t="s">
        <v>5508</v>
      </c>
      <c r="F780" s="66" t="s">
        <v>158</v>
      </c>
      <c r="G780" s="66"/>
      <c r="H780" s="70" t="s">
        <v>4</v>
      </c>
      <c r="I780" s="74" t="s">
        <v>5490</v>
      </c>
    </row>
    <row r="781" spans="1:9" x14ac:dyDescent="0.25">
      <c r="A781" s="16" t="s">
        <v>6596</v>
      </c>
      <c r="B781" s="57" t="s">
        <v>3098</v>
      </c>
      <c r="C781" s="17" t="s">
        <v>3099</v>
      </c>
      <c r="D781" s="18" t="s">
        <v>6597</v>
      </c>
      <c r="E781" s="17" t="s">
        <v>5508</v>
      </c>
      <c r="F781" s="66" t="s">
        <v>41</v>
      </c>
      <c r="G781" s="66"/>
      <c r="H781" s="70" t="s">
        <v>4</v>
      </c>
      <c r="I781" s="74" t="s">
        <v>5490</v>
      </c>
    </row>
    <row r="782" spans="1:9" x14ac:dyDescent="0.25">
      <c r="A782" s="16" t="s">
        <v>6598</v>
      </c>
      <c r="B782" s="57" t="s">
        <v>3100</v>
      </c>
      <c r="C782" s="17" t="s">
        <v>3101</v>
      </c>
      <c r="D782" s="18" t="s">
        <v>6599</v>
      </c>
      <c r="E782" s="17" t="s">
        <v>5508</v>
      </c>
      <c r="F782" s="66" t="s">
        <v>57</v>
      </c>
      <c r="G782" s="66"/>
      <c r="H782" s="70" t="s">
        <v>4</v>
      </c>
      <c r="I782" s="74" t="s">
        <v>5490</v>
      </c>
    </row>
    <row r="783" spans="1:9" x14ac:dyDescent="0.25">
      <c r="A783" s="16" t="s">
        <v>6600</v>
      </c>
      <c r="B783" s="57" t="s">
        <v>3090</v>
      </c>
      <c r="C783" s="17" t="s">
        <v>3091</v>
      </c>
      <c r="D783" s="18"/>
      <c r="E783" s="17" t="s">
        <v>5508</v>
      </c>
      <c r="F783" s="66" t="s">
        <v>41</v>
      </c>
      <c r="G783" s="66"/>
      <c r="H783" s="70" t="s">
        <v>4</v>
      </c>
      <c r="I783" s="74" t="s">
        <v>5490</v>
      </c>
    </row>
    <row r="784" spans="1:9" x14ac:dyDescent="0.25">
      <c r="A784" s="16" t="s">
        <v>6601</v>
      </c>
      <c r="B784" s="57" t="s">
        <v>3092</v>
      </c>
      <c r="C784" s="17" t="s">
        <v>3093</v>
      </c>
      <c r="D784" s="18"/>
      <c r="E784" s="17" t="s">
        <v>5508</v>
      </c>
      <c r="F784" s="66" t="s">
        <v>3</v>
      </c>
      <c r="G784" s="66"/>
      <c r="H784" s="70" t="s">
        <v>4</v>
      </c>
      <c r="I784" s="74" t="s">
        <v>5490</v>
      </c>
    </row>
    <row r="785" spans="1:9" x14ac:dyDescent="0.25">
      <c r="A785" s="16" t="s">
        <v>6602</v>
      </c>
      <c r="B785" s="57" t="s">
        <v>3094</v>
      </c>
      <c r="C785" s="17" t="s">
        <v>3095</v>
      </c>
      <c r="D785" s="18" t="s">
        <v>6603</v>
      </c>
      <c r="E785" s="17" t="s">
        <v>5508</v>
      </c>
      <c r="F785" s="66" t="s">
        <v>103</v>
      </c>
      <c r="G785" s="66"/>
      <c r="H785" s="70" t="s">
        <v>4</v>
      </c>
      <c r="I785" s="74" t="s">
        <v>5490</v>
      </c>
    </row>
    <row r="786" spans="1:9" x14ac:dyDescent="0.25">
      <c r="A786" s="16" t="s">
        <v>6604</v>
      </c>
      <c r="B786" s="57" t="s">
        <v>1803</v>
      </c>
      <c r="C786" s="17" t="s">
        <v>1804</v>
      </c>
      <c r="D786" s="18" t="s">
        <v>6605</v>
      </c>
      <c r="E786" s="17" t="s">
        <v>6606</v>
      </c>
      <c r="F786" s="66" t="s">
        <v>170</v>
      </c>
      <c r="G786" s="66" t="s">
        <v>5512</v>
      </c>
      <c r="H786" s="70" t="s">
        <v>4</v>
      </c>
      <c r="I786" s="74" t="s">
        <v>5490</v>
      </c>
    </row>
    <row r="787" spans="1:9" x14ac:dyDescent="0.25">
      <c r="A787" s="16" t="s">
        <v>6607</v>
      </c>
      <c r="B787" s="57" t="s">
        <v>1805</v>
      </c>
      <c r="C787" s="17" t="s">
        <v>1806</v>
      </c>
      <c r="D787" s="18" t="s">
        <v>6608</v>
      </c>
      <c r="E787" s="17" t="s">
        <v>6606</v>
      </c>
      <c r="F787" s="66" t="s">
        <v>41</v>
      </c>
      <c r="G787" s="66"/>
      <c r="H787" s="70" t="s">
        <v>4</v>
      </c>
      <c r="I787" s="74" t="s">
        <v>5490</v>
      </c>
    </row>
    <row r="788" spans="1:9" x14ac:dyDescent="0.25">
      <c r="A788" s="16" t="s">
        <v>6609</v>
      </c>
      <c r="B788" s="57" t="s">
        <v>4572</v>
      </c>
      <c r="C788" s="17" t="s">
        <v>4573</v>
      </c>
      <c r="D788" s="18"/>
      <c r="E788" s="17" t="s">
        <v>5580</v>
      </c>
      <c r="F788" s="66" t="s">
        <v>41</v>
      </c>
      <c r="G788" s="66"/>
      <c r="H788" s="70" t="s">
        <v>4</v>
      </c>
      <c r="I788" s="74" t="s">
        <v>5490</v>
      </c>
    </row>
    <row r="789" spans="1:9" x14ac:dyDescent="0.25">
      <c r="A789" s="16" t="s">
        <v>6610</v>
      </c>
      <c r="B789" s="57" t="s">
        <v>4638</v>
      </c>
      <c r="C789" s="17" t="s">
        <v>4639</v>
      </c>
      <c r="D789" s="18" t="s">
        <v>6611</v>
      </c>
      <c r="E789" s="17" t="s">
        <v>5640</v>
      </c>
      <c r="F789" s="66" t="s">
        <v>41</v>
      </c>
      <c r="G789" s="66"/>
      <c r="H789" s="70" t="s">
        <v>4</v>
      </c>
      <c r="I789" s="74" t="s">
        <v>5490</v>
      </c>
    </row>
    <row r="790" spans="1:9" x14ac:dyDescent="0.25">
      <c r="A790" s="16" t="s">
        <v>6612</v>
      </c>
      <c r="B790" s="57" t="s">
        <v>3707</v>
      </c>
      <c r="C790" s="17" t="s">
        <v>3708</v>
      </c>
      <c r="D790" s="18"/>
      <c r="E790" s="17" t="s">
        <v>5962</v>
      </c>
      <c r="F790" s="66" t="s">
        <v>3</v>
      </c>
      <c r="G790" s="66"/>
      <c r="H790" s="70" t="s">
        <v>4</v>
      </c>
      <c r="I790" s="74" t="s">
        <v>5490</v>
      </c>
    </row>
    <row r="791" spans="1:9" x14ac:dyDescent="0.25">
      <c r="A791" s="16" t="s">
        <v>6613</v>
      </c>
      <c r="B791" s="57" t="s">
        <v>2865</v>
      </c>
      <c r="C791" s="17" t="s">
        <v>2866</v>
      </c>
      <c r="D791" s="18"/>
      <c r="E791" s="17" t="s">
        <v>6614</v>
      </c>
      <c r="F791" s="66" t="s">
        <v>41</v>
      </c>
      <c r="G791" s="66"/>
      <c r="H791" s="70" t="s">
        <v>4</v>
      </c>
      <c r="I791" s="74" t="s">
        <v>5490</v>
      </c>
    </row>
    <row r="792" spans="1:9" x14ac:dyDescent="0.25">
      <c r="A792" s="16" t="s">
        <v>6615</v>
      </c>
      <c r="B792" s="57" t="s">
        <v>2867</v>
      </c>
      <c r="C792" s="17" t="s">
        <v>2866</v>
      </c>
      <c r="D792" s="18"/>
      <c r="E792" s="17" t="s">
        <v>6614</v>
      </c>
      <c r="F792" s="66" t="s">
        <v>170</v>
      </c>
      <c r="G792" s="66" t="s">
        <v>5512</v>
      </c>
      <c r="H792" s="70" t="s">
        <v>4</v>
      </c>
      <c r="I792" s="74" t="s">
        <v>5490</v>
      </c>
    </row>
    <row r="793" spans="1:9" x14ac:dyDescent="0.25">
      <c r="A793" s="16" t="s">
        <v>6616</v>
      </c>
      <c r="B793" s="57" t="s">
        <v>2868</v>
      </c>
      <c r="C793" s="17" t="s">
        <v>2866</v>
      </c>
      <c r="D793" s="18"/>
      <c r="E793" s="17" t="s">
        <v>6614</v>
      </c>
      <c r="F793" s="66" t="s">
        <v>41</v>
      </c>
      <c r="G793" s="66"/>
      <c r="H793" s="70" t="s">
        <v>4</v>
      </c>
      <c r="I793" s="74" t="s">
        <v>5490</v>
      </c>
    </row>
    <row r="794" spans="1:9" x14ac:dyDescent="0.25">
      <c r="A794" s="16" t="s">
        <v>6617</v>
      </c>
      <c r="B794" s="57" t="s">
        <v>2869</v>
      </c>
      <c r="C794" s="17" t="s">
        <v>2870</v>
      </c>
      <c r="D794" s="18"/>
      <c r="E794" s="17" t="s">
        <v>6614</v>
      </c>
      <c r="F794" s="66" t="s">
        <v>50</v>
      </c>
      <c r="G794" s="66"/>
      <c r="H794" s="70" t="s">
        <v>4</v>
      </c>
      <c r="I794" s="74" t="s">
        <v>5490</v>
      </c>
    </row>
    <row r="795" spans="1:9" x14ac:dyDescent="0.25">
      <c r="A795" s="16" t="s">
        <v>6618</v>
      </c>
      <c r="B795" s="57" t="s">
        <v>2871</v>
      </c>
      <c r="C795" s="17" t="s">
        <v>2872</v>
      </c>
      <c r="D795" s="18"/>
      <c r="E795" s="17" t="s">
        <v>6614</v>
      </c>
      <c r="F795" s="66" t="s">
        <v>3</v>
      </c>
      <c r="G795" s="66"/>
      <c r="H795" s="70" t="s">
        <v>4</v>
      </c>
      <c r="I795" s="74" t="s">
        <v>5490</v>
      </c>
    </row>
    <row r="796" spans="1:9" x14ac:dyDescent="0.25">
      <c r="A796" s="16" t="s">
        <v>6619</v>
      </c>
      <c r="B796" s="57" t="s">
        <v>2873</v>
      </c>
      <c r="C796" s="17" t="s">
        <v>2874</v>
      </c>
      <c r="D796" s="18"/>
      <c r="E796" s="17" t="s">
        <v>6614</v>
      </c>
      <c r="F796" s="66" t="s">
        <v>480</v>
      </c>
      <c r="G796" s="66" t="s">
        <v>5541</v>
      </c>
      <c r="H796" s="70" t="s">
        <v>4</v>
      </c>
      <c r="I796" s="74" t="s">
        <v>5490</v>
      </c>
    </row>
    <row r="797" spans="1:9" x14ac:dyDescent="0.25">
      <c r="A797" s="16" t="s">
        <v>6620</v>
      </c>
      <c r="B797" s="57" t="s">
        <v>3550</v>
      </c>
      <c r="C797" s="17" t="s">
        <v>3551</v>
      </c>
      <c r="D797" s="18" t="s">
        <v>6621</v>
      </c>
      <c r="E797" s="17" t="s">
        <v>6622</v>
      </c>
      <c r="F797" s="66" t="s">
        <v>3</v>
      </c>
      <c r="G797" s="66"/>
      <c r="H797" s="70" t="s">
        <v>4</v>
      </c>
      <c r="I797" s="74" t="s">
        <v>5490</v>
      </c>
    </row>
    <row r="798" spans="1:9" x14ac:dyDescent="0.25">
      <c r="A798" s="16" t="s">
        <v>6623</v>
      </c>
      <c r="B798" s="57" t="s">
        <v>3430</v>
      </c>
      <c r="C798" s="17" t="s">
        <v>3431</v>
      </c>
      <c r="D798" s="18" t="s">
        <v>6624</v>
      </c>
      <c r="E798" s="17" t="s">
        <v>5545</v>
      </c>
      <c r="F798" s="66" t="s">
        <v>41</v>
      </c>
      <c r="G798" s="66"/>
      <c r="H798" s="70" t="s">
        <v>4</v>
      </c>
      <c r="I798" s="74" t="s">
        <v>5490</v>
      </c>
    </row>
    <row r="799" spans="1:9" x14ac:dyDescent="0.25">
      <c r="A799" s="16" t="s">
        <v>6625</v>
      </c>
      <c r="B799" s="57" t="s">
        <v>3560</v>
      </c>
      <c r="C799" s="17" t="s">
        <v>3561</v>
      </c>
      <c r="D799" s="18"/>
      <c r="E799" s="17" t="s">
        <v>6087</v>
      </c>
      <c r="F799" s="66" t="s">
        <v>41</v>
      </c>
      <c r="G799" s="66"/>
      <c r="H799" s="70" t="s">
        <v>4</v>
      </c>
      <c r="I799" s="74" t="s">
        <v>5490</v>
      </c>
    </row>
    <row r="800" spans="1:9" ht="30" x14ac:dyDescent="0.25">
      <c r="A800" s="16" t="s">
        <v>6626</v>
      </c>
      <c r="B800" s="57" t="s">
        <v>9785</v>
      </c>
      <c r="C800" s="17" t="s">
        <v>62</v>
      </c>
      <c r="D800" s="18"/>
      <c r="E800" s="17" t="s">
        <v>5687</v>
      </c>
      <c r="F800" s="66" t="s">
        <v>9</v>
      </c>
      <c r="G800" s="66"/>
      <c r="H800" s="70" t="s">
        <v>5582</v>
      </c>
      <c r="I800" s="74" t="s">
        <v>5425</v>
      </c>
    </row>
    <row r="801" spans="1:9" x14ac:dyDescent="0.25">
      <c r="A801" s="16" t="s">
        <v>6627</v>
      </c>
      <c r="B801" s="57" t="s">
        <v>63</v>
      </c>
      <c r="C801" s="17" t="s">
        <v>6628</v>
      </c>
      <c r="D801" s="18"/>
      <c r="E801" s="17" t="s">
        <v>5687</v>
      </c>
      <c r="F801" s="66" t="s">
        <v>9</v>
      </c>
      <c r="G801" s="66"/>
      <c r="H801" s="70" t="s">
        <v>10</v>
      </c>
      <c r="I801" s="74" t="s">
        <v>5490</v>
      </c>
    </row>
    <row r="802" spans="1:9" x14ac:dyDescent="0.25">
      <c r="A802" s="16" t="s">
        <v>6629</v>
      </c>
      <c r="B802" s="57" t="s">
        <v>1236</v>
      </c>
      <c r="C802" s="17" t="s">
        <v>1237</v>
      </c>
      <c r="D802" s="18"/>
      <c r="E802" s="17" t="s">
        <v>5578</v>
      </c>
      <c r="F802" s="66" t="s">
        <v>9</v>
      </c>
      <c r="G802" s="66"/>
      <c r="H802" s="70" t="s">
        <v>10</v>
      </c>
      <c r="I802" s="74" t="s">
        <v>5490</v>
      </c>
    </row>
    <row r="803" spans="1:9" x14ac:dyDescent="0.25">
      <c r="A803" s="16" t="s">
        <v>6630</v>
      </c>
      <c r="B803" s="57" t="s">
        <v>1793</v>
      </c>
      <c r="C803" s="17" t="s">
        <v>1794</v>
      </c>
      <c r="D803" s="18"/>
      <c r="E803" s="17" t="s">
        <v>6176</v>
      </c>
      <c r="F803" s="66" t="s">
        <v>9</v>
      </c>
      <c r="G803" s="66" t="s">
        <v>5515</v>
      </c>
      <c r="H803" s="70" t="s">
        <v>10</v>
      </c>
      <c r="I803" s="74" t="s">
        <v>5490</v>
      </c>
    </row>
    <row r="804" spans="1:9" x14ac:dyDescent="0.25">
      <c r="A804" s="16" t="s">
        <v>6631</v>
      </c>
      <c r="B804" s="57" t="s">
        <v>446</v>
      </c>
      <c r="C804" s="17" t="s">
        <v>447</v>
      </c>
      <c r="D804" s="18" t="s">
        <v>6632</v>
      </c>
      <c r="E804" s="17" t="s">
        <v>5504</v>
      </c>
      <c r="F804" s="66" t="s">
        <v>3</v>
      </c>
      <c r="G804" s="66"/>
      <c r="H804" s="70" t="s">
        <v>4</v>
      </c>
      <c r="I804" s="74" t="s">
        <v>5490</v>
      </c>
    </row>
    <row r="805" spans="1:9" x14ac:dyDescent="0.25">
      <c r="A805" s="16" t="s">
        <v>6633</v>
      </c>
      <c r="B805" s="57" t="s">
        <v>3104</v>
      </c>
      <c r="C805" s="17" t="s">
        <v>3105</v>
      </c>
      <c r="D805" s="18"/>
      <c r="E805" s="17" t="s">
        <v>5508</v>
      </c>
      <c r="F805" s="66" t="s">
        <v>57</v>
      </c>
      <c r="G805" s="66"/>
      <c r="H805" s="70" t="s">
        <v>4</v>
      </c>
      <c r="I805" s="74" t="s">
        <v>5490</v>
      </c>
    </row>
    <row r="806" spans="1:9" x14ac:dyDescent="0.25">
      <c r="A806" s="16" t="s">
        <v>6634</v>
      </c>
      <c r="B806" s="57" t="s">
        <v>4640</v>
      </c>
      <c r="C806" s="17" t="s">
        <v>4641</v>
      </c>
      <c r="D806" s="18"/>
      <c r="E806" s="17" t="s">
        <v>5640</v>
      </c>
      <c r="F806" s="66" t="s">
        <v>41</v>
      </c>
      <c r="G806" s="66"/>
      <c r="H806" s="70" t="s">
        <v>4</v>
      </c>
      <c r="I806" s="74" t="s">
        <v>5490</v>
      </c>
    </row>
    <row r="807" spans="1:9" x14ac:dyDescent="0.25">
      <c r="A807" s="16" t="s">
        <v>6635</v>
      </c>
      <c r="B807" s="57" t="s">
        <v>4643</v>
      </c>
      <c r="C807" s="17" t="s">
        <v>4641</v>
      </c>
      <c r="D807" s="18"/>
      <c r="E807" s="17" t="s">
        <v>5640</v>
      </c>
      <c r="F807" s="66" t="s">
        <v>41</v>
      </c>
      <c r="G807" s="66"/>
      <c r="H807" s="70" t="s">
        <v>4</v>
      </c>
      <c r="I807" s="74" t="s">
        <v>5490</v>
      </c>
    </row>
    <row r="808" spans="1:9" x14ac:dyDescent="0.25">
      <c r="A808" s="16" t="s">
        <v>6636</v>
      </c>
      <c r="B808" s="57" t="s">
        <v>4642</v>
      </c>
      <c r="C808" s="17" t="s">
        <v>4641</v>
      </c>
      <c r="D808" s="18"/>
      <c r="E808" s="17" t="s">
        <v>5640</v>
      </c>
      <c r="F808" s="66" t="s">
        <v>41</v>
      </c>
      <c r="G808" s="66"/>
      <c r="H808" s="70" t="s">
        <v>4</v>
      </c>
      <c r="I808" s="74" t="s">
        <v>5490</v>
      </c>
    </row>
    <row r="809" spans="1:9" x14ac:dyDescent="0.25">
      <c r="A809" s="16" t="s">
        <v>6637</v>
      </c>
      <c r="B809" s="57" t="s">
        <v>4644</v>
      </c>
      <c r="C809" s="17" t="s">
        <v>4645</v>
      </c>
      <c r="D809" s="18"/>
      <c r="E809" s="17" t="s">
        <v>5640</v>
      </c>
      <c r="F809" s="66" t="s">
        <v>41</v>
      </c>
      <c r="G809" s="66"/>
      <c r="H809" s="70" t="s">
        <v>4</v>
      </c>
      <c r="I809" s="74" t="s">
        <v>5490</v>
      </c>
    </row>
    <row r="810" spans="1:9" x14ac:dyDescent="0.25">
      <c r="A810" s="16" t="s">
        <v>6638</v>
      </c>
      <c r="B810" s="57" t="s">
        <v>4646</v>
      </c>
      <c r="C810" s="17" t="s">
        <v>4647</v>
      </c>
      <c r="D810" s="18"/>
      <c r="E810" s="17" t="s">
        <v>5640</v>
      </c>
      <c r="F810" s="66" t="s">
        <v>41</v>
      </c>
      <c r="G810" s="66"/>
      <c r="H810" s="70" t="s">
        <v>4</v>
      </c>
      <c r="I810" s="74" t="s">
        <v>5490</v>
      </c>
    </row>
    <row r="811" spans="1:9" x14ac:dyDescent="0.25">
      <c r="A811" s="16" t="s">
        <v>6639</v>
      </c>
      <c r="B811" s="57" t="s">
        <v>4648</v>
      </c>
      <c r="C811" s="17" t="s">
        <v>4649</v>
      </c>
      <c r="D811" s="18"/>
      <c r="E811" s="17" t="s">
        <v>5640</v>
      </c>
      <c r="F811" s="66" t="s">
        <v>41</v>
      </c>
      <c r="G811" s="66"/>
      <c r="H811" s="70" t="s">
        <v>4</v>
      </c>
      <c r="I811" s="74" t="s">
        <v>5490</v>
      </c>
    </row>
    <row r="812" spans="1:9" x14ac:dyDescent="0.25">
      <c r="A812" s="16" t="s">
        <v>6640</v>
      </c>
      <c r="B812" s="57" t="s">
        <v>4650</v>
      </c>
      <c r="C812" s="17" t="s">
        <v>4651</v>
      </c>
      <c r="D812" s="18"/>
      <c r="E812" s="17" t="s">
        <v>5640</v>
      </c>
      <c r="F812" s="66" t="s">
        <v>41</v>
      </c>
      <c r="G812" s="66"/>
      <c r="H812" s="70" t="s">
        <v>4</v>
      </c>
      <c r="I812" s="74" t="s">
        <v>5490</v>
      </c>
    </row>
    <row r="813" spans="1:9" ht="30" x14ac:dyDescent="0.25">
      <c r="A813" s="16" t="s">
        <v>6641</v>
      </c>
      <c r="B813" s="57" t="s">
        <v>9786</v>
      </c>
      <c r="C813" s="17" t="s">
        <v>3709</v>
      </c>
      <c r="D813" s="18"/>
      <c r="E813" s="17" t="s">
        <v>6401</v>
      </c>
      <c r="F813" s="66" t="s">
        <v>16</v>
      </c>
      <c r="G813" s="66" t="s">
        <v>5495</v>
      </c>
      <c r="H813" s="70" t="s">
        <v>5582</v>
      </c>
      <c r="I813" s="74" t="s">
        <v>5425</v>
      </c>
    </row>
    <row r="814" spans="1:9" x14ac:dyDescent="0.25">
      <c r="A814" s="16" t="s">
        <v>6642</v>
      </c>
      <c r="B814" s="57" t="s">
        <v>3710</v>
      </c>
      <c r="C814" s="17" t="s">
        <v>3711</v>
      </c>
      <c r="D814" s="18"/>
      <c r="E814" s="17" t="s">
        <v>6401</v>
      </c>
      <c r="F814" s="66" t="s">
        <v>57</v>
      </c>
      <c r="G814" s="66" t="s">
        <v>5495</v>
      </c>
      <c r="H814" s="70" t="s">
        <v>4</v>
      </c>
      <c r="I814" s="74" t="s">
        <v>5490</v>
      </c>
    </row>
    <row r="815" spans="1:9" x14ac:dyDescent="0.25">
      <c r="A815" s="16" t="s">
        <v>6643</v>
      </c>
      <c r="B815" s="57" t="s">
        <v>448</v>
      </c>
      <c r="C815" s="17" t="s">
        <v>449</v>
      </c>
      <c r="D815" s="18"/>
      <c r="E815" s="17" t="s">
        <v>5504</v>
      </c>
      <c r="F815" s="66" t="s">
        <v>41</v>
      </c>
      <c r="G815" s="66"/>
      <c r="H815" s="70" t="s">
        <v>4</v>
      </c>
      <c r="I815" s="74" t="s">
        <v>5490</v>
      </c>
    </row>
    <row r="816" spans="1:9" x14ac:dyDescent="0.25">
      <c r="A816" s="16" t="s">
        <v>6644</v>
      </c>
      <c r="B816" s="57" t="s">
        <v>1738</v>
      </c>
      <c r="C816" s="17" t="s">
        <v>1739</v>
      </c>
      <c r="D816" s="18" t="s">
        <v>6645</v>
      </c>
      <c r="E816" s="17" t="s">
        <v>5619</v>
      </c>
      <c r="F816" s="66" t="s">
        <v>50</v>
      </c>
      <c r="G816" s="66"/>
      <c r="H816" s="70" t="s">
        <v>4</v>
      </c>
      <c r="I816" s="74" t="s">
        <v>5490</v>
      </c>
    </row>
    <row r="817" spans="1:9" x14ac:dyDescent="0.25">
      <c r="A817" s="16" t="s">
        <v>6646</v>
      </c>
      <c r="B817" s="57" t="s">
        <v>1736</v>
      </c>
      <c r="C817" s="17" t="s">
        <v>1737</v>
      </c>
      <c r="D817" s="18" t="s">
        <v>6647</v>
      </c>
      <c r="E817" s="17" t="s">
        <v>5619</v>
      </c>
      <c r="F817" s="66" t="s">
        <v>50</v>
      </c>
      <c r="G817" s="66"/>
      <c r="H817" s="70" t="s">
        <v>4</v>
      </c>
      <c r="I817" s="74" t="s">
        <v>5490</v>
      </c>
    </row>
    <row r="818" spans="1:9" x14ac:dyDescent="0.25">
      <c r="A818" s="16" t="s">
        <v>6648</v>
      </c>
      <c r="B818" s="57" t="s">
        <v>1799</v>
      </c>
      <c r="C818" s="17" t="s">
        <v>1800</v>
      </c>
      <c r="D818" s="18" t="s">
        <v>6649</v>
      </c>
      <c r="E818" s="17" t="s">
        <v>6650</v>
      </c>
      <c r="F818" s="66" t="s">
        <v>103</v>
      </c>
      <c r="G818" s="66"/>
      <c r="H818" s="70" t="s">
        <v>4</v>
      </c>
      <c r="I818" s="74" t="s">
        <v>5490</v>
      </c>
    </row>
    <row r="819" spans="1:9" x14ac:dyDescent="0.25">
      <c r="A819" s="16" t="s">
        <v>6651</v>
      </c>
      <c r="B819" s="57" t="s">
        <v>1801</v>
      </c>
      <c r="C819" s="17" t="s">
        <v>1802</v>
      </c>
      <c r="D819" s="18" t="s">
        <v>6652</v>
      </c>
      <c r="E819" s="17" t="s">
        <v>6650</v>
      </c>
      <c r="F819" s="66" t="s">
        <v>3</v>
      </c>
      <c r="G819" s="66"/>
      <c r="H819" s="70" t="s">
        <v>4</v>
      </c>
      <c r="I819" s="74" t="s">
        <v>5490</v>
      </c>
    </row>
    <row r="820" spans="1:9" x14ac:dyDescent="0.25">
      <c r="A820" s="16" t="s">
        <v>6653</v>
      </c>
      <c r="B820" s="57" t="s">
        <v>2093</v>
      </c>
      <c r="C820" s="17" t="s">
        <v>2094</v>
      </c>
      <c r="D820" s="18" t="s">
        <v>6654</v>
      </c>
      <c r="E820" s="17" t="s">
        <v>5645</v>
      </c>
      <c r="F820" s="66" t="s">
        <v>9</v>
      </c>
      <c r="G820" s="66"/>
      <c r="H820" s="70" t="s">
        <v>10</v>
      </c>
      <c r="I820" s="74" t="s">
        <v>5490</v>
      </c>
    </row>
    <row r="821" spans="1:9" x14ac:dyDescent="0.25">
      <c r="A821" s="16" t="s">
        <v>6655</v>
      </c>
      <c r="B821" s="57" t="s">
        <v>2293</v>
      </c>
      <c r="C821" s="17" t="s">
        <v>2294</v>
      </c>
      <c r="D821" s="18"/>
      <c r="E821" s="17" t="s">
        <v>6656</v>
      </c>
      <c r="F821" s="66" t="s">
        <v>41</v>
      </c>
      <c r="G821" s="66"/>
      <c r="H821" s="70" t="s">
        <v>4</v>
      </c>
      <c r="I821" s="74" t="s">
        <v>5490</v>
      </c>
    </row>
    <row r="822" spans="1:9" x14ac:dyDescent="0.25">
      <c r="A822" s="16" t="s">
        <v>6657</v>
      </c>
      <c r="B822" s="57" t="s">
        <v>2295</v>
      </c>
      <c r="C822" s="17" t="s">
        <v>2296</v>
      </c>
      <c r="D822" s="18" t="s">
        <v>6658</v>
      </c>
      <c r="E822" s="17" t="s">
        <v>6656</v>
      </c>
      <c r="F822" s="66" t="s">
        <v>100</v>
      </c>
      <c r="G822" s="66" t="s">
        <v>5512</v>
      </c>
      <c r="H822" s="70" t="s">
        <v>4</v>
      </c>
      <c r="I822" s="74" t="s">
        <v>5490</v>
      </c>
    </row>
    <row r="823" spans="1:9" ht="30" x14ac:dyDescent="0.25">
      <c r="A823" s="16" t="s">
        <v>6659</v>
      </c>
      <c r="B823" s="57" t="s">
        <v>1478</v>
      </c>
      <c r="C823" s="17" t="s">
        <v>1479</v>
      </c>
      <c r="D823" s="18" t="s">
        <v>6660</v>
      </c>
      <c r="E823" s="17" t="s">
        <v>6661</v>
      </c>
      <c r="F823" s="66" t="s">
        <v>41</v>
      </c>
      <c r="G823" s="66"/>
      <c r="H823" s="70" t="s">
        <v>4</v>
      </c>
      <c r="I823" s="74" t="s">
        <v>5490</v>
      </c>
    </row>
    <row r="824" spans="1:9" x14ac:dyDescent="0.25">
      <c r="A824" s="16" t="s">
        <v>6662</v>
      </c>
      <c r="B824" s="57" t="s">
        <v>1480</v>
      </c>
      <c r="C824" s="17" t="s">
        <v>1481</v>
      </c>
      <c r="D824" s="18" t="s">
        <v>6663</v>
      </c>
      <c r="E824" s="17" t="s">
        <v>6661</v>
      </c>
      <c r="F824" s="66" t="s">
        <v>41</v>
      </c>
      <c r="G824" s="66"/>
      <c r="H824" s="70" t="s">
        <v>4</v>
      </c>
      <c r="I824" s="74" t="s">
        <v>5490</v>
      </c>
    </row>
    <row r="825" spans="1:9" x14ac:dyDescent="0.25">
      <c r="A825" s="16" t="s">
        <v>6664</v>
      </c>
      <c r="B825" s="57" t="s">
        <v>6665</v>
      </c>
      <c r="C825" s="17" t="s">
        <v>6666</v>
      </c>
      <c r="D825" s="18"/>
      <c r="E825" s="17" t="s">
        <v>5545</v>
      </c>
      <c r="F825" s="66" t="s">
        <v>9</v>
      </c>
      <c r="G825" s="66"/>
      <c r="H825" s="70" t="s">
        <v>10</v>
      </c>
      <c r="I825" s="74" t="s">
        <v>5490</v>
      </c>
    </row>
    <row r="826" spans="1:9" x14ac:dyDescent="0.25">
      <c r="A826" s="16" t="s">
        <v>6667</v>
      </c>
      <c r="B826" s="57" t="s">
        <v>3256</v>
      </c>
      <c r="C826" s="17" t="s">
        <v>3257</v>
      </c>
      <c r="D826" s="18"/>
      <c r="E826" s="17" t="s">
        <v>5545</v>
      </c>
      <c r="F826" s="66" t="s">
        <v>50</v>
      </c>
      <c r="G826" s="66" t="s">
        <v>5495</v>
      </c>
      <c r="H826" s="70" t="s">
        <v>4</v>
      </c>
      <c r="I826" s="74" t="s">
        <v>5490</v>
      </c>
    </row>
    <row r="827" spans="1:9" x14ac:dyDescent="0.25">
      <c r="A827" s="16" t="s">
        <v>6668</v>
      </c>
      <c r="B827" s="57" t="s">
        <v>3247</v>
      </c>
      <c r="C827" s="17" t="s">
        <v>6669</v>
      </c>
      <c r="D827" s="18" t="s">
        <v>6670</v>
      </c>
      <c r="E827" s="17" t="s">
        <v>5545</v>
      </c>
      <c r="F827" s="66" t="s">
        <v>57</v>
      </c>
      <c r="G827" s="66"/>
      <c r="H827" s="70" t="s">
        <v>4</v>
      </c>
      <c r="I827" s="74" t="s">
        <v>5490</v>
      </c>
    </row>
    <row r="828" spans="1:9" ht="45" x14ac:dyDescent="0.25">
      <c r="A828" s="16" t="s">
        <v>6671</v>
      </c>
      <c r="B828" s="57" t="s">
        <v>3248</v>
      </c>
      <c r="C828" s="17" t="s">
        <v>3249</v>
      </c>
      <c r="D828" s="18" t="s">
        <v>6672</v>
      </c>
      <c r="E828" s="17" t="s">
        <v>5545</v>
      </c>
      <c r="F828" s="66" t="s">
        <v>158</v>
      </c>
      <c r="G828" s="66"/>
      <c r="H828" s="70" t="s">
        <v>4</v>
      </c>
      <c r="I828" s="74" t="s">
        <v>5490</v>
      </c>
    </row>
    <row r="829" spans="1:9" ht="30" x14ac:dyDescent="0.25">
      <c r="A829" s="16" t="s">
        <v>6673</v>
      </c>
      <c r="B829" s="57" t="s">
        <v>3245</v>
      </c>
      <c r="C829" s="17" t="s">
        <v>3246</v>
      </c>
      <c r="D829" s="18" t="s">
        <v>6674</v>
      </c>
      <c r="E829" s="17" t="s">
        <v>5545</v>
      </c>
      <c r="F829" s="66" t="s">
        <v>158</v>
      </c>
      <c r="G829" s="66"/>
      <c r="H829" s="70" t="s">
        <v>4</v>
      </c>
      <c r="I829" s="74" t="s">
        <v>5490</v>
      </c>
    </row>
    <row r="830" spans="1:9" x14ac:dyDescent="0.25">
      <c r="A830" s="16" t="s">
        <v>6675</v>
      </c>
      <c r="B830" s="57" t="s">
        <v>3250</v>
      </c>
      <c r="C830" s="17" t="s">
        <v>3251</v>
      </c>
      <c r="D830" s="18"/>
      <c r="E830" s="17" t="s">
        <v>5545</v>
      </c>
      <c r="F830" s="66" t="s">
        <v>9</v>
      </c>
      <c r="G830" s="66"/>
      <c r="H830" s="70" t="s">
        <v>10</v>
      </c>
      <c r="I830" s="74" t="s">
        <v>5490</v>
      </c>
    </row>
    <row r="831" spans="1:9" x14ac:dyDescent="0.25">
      <c r="A831" s="16" t="s">
        <v>6676</v>
      </c>
      <c r="B831" s="57" t="s">
        <v>3252</v>
      </c>
      <c r="C831" s="17" t="s">
        <v>3253</v>
      </c>
      <c r="D831" s="18"/>
      <c r="E831" s="17" t="s">
        <v>5545</v>
      </c>
      <c r="F831" s="66" t="s">
        <v>50</v>
      </c>
      <c r="G831" s="66" t="s">
        <v>5495</v>
      </c>
      <c r="H831" s="70" t="s">
        <v>4</v>
      </c>
      <c r="I831" s="74" t="s">
        <v>5490</v>
      </c>
    </row>
    <row r="832" spans="1:9" x14ac:dyDescent="0.25">
      <c r="A832" s="16" t="s">
        <v>6677</v>
      </c>
      <c r="B832" s="57" t="s">
        <v>3243</v>
      </c>
      <c r="C832" s="17" t="s">
        <v>3244</v>
      </c>
      <c r="D832" s="18"/>
      <c r="E832" s="17" t="s">
        <v>5545</v>
      </c>
      <c r="F832" s="66" t="s">
        <v>50</v>
      </c>
      <c r="G832" s="66" t="s">
        <v>5495</v>
      </c>
      <c r="H832" s="70" t="s">
        <v>4</v>
      </c>
      <c r="I832" s="74" t="s">
        <v>5490</v>
      </c>
    </row>
    <row r="833" spans="1:9" x14ac:dyDescent="0.25">
      <c r="A833" s="16" t="s">
        <v>6678</v>
      </c>
      <c r="B833" s="57" t="s">
        <v>3254</v>
      </c>
      <c r="C833" s="17" t="s">
        <v>3255</v>
      </c>
      <c r="D833" s="18"/>
      <c r="E833" s="17" t="s">
        <v>5545</v>
      </c>
      <c r="F833" s="66" t="s">
        <v>50</v>
      </c>
      <c r="G833" s="66" t="s">
        <v>5495</v>
      </c>
      <c r="H833" s="70" t="s">
        <v>4</v>
      </c>
      <c r="I833" s="74" t="s">
        <v>5490</v>
      </c>
    </row>
    <row r="834" spans="1:9" x14ac:dyDescent="0.25">
      <c r="A834" s="16" t="s">
        <v>6679</v>
      </c>
      <c r="B834" s="57" t="s">
        <v>450</v>
      </c>
      <c r="C834" s="17" t="s">
        <v>451</v>
      </c>
      <c r="D834" s="18"/>
      <c r="E834" s="17" t="s">
        <v>5504</v>
      </c>
      <c r="F834" s="66" t="s">
        <v>41</v>
      </c>
      <c r="G834" s="66"/>
      <c r="H834" s="70" t="s">
        <v>4</v>
      </c>
      <c r="I834" s="74" t="s">
        <v>5490</v>
      </c>
    </row>
    <row r="835" spans="1:9" x14ac:dyDescent="0.25">
      <c r="A835" s="16" t="s">
        <v>6680</v>
      </c>
      <c r="B835" s="57" t="s">
        <v>452</v>
      </c>
      <c r="C835" s="17" t="s">
        <v>453</v>
      </c>
      <c r="D835" s="18"/>
      <c r="E835" s="17" t="s">
        <v>5504</v>
      </c>
      <c r="F835" s="66" t="s">
        <v>41</v>
      </c>
      <c r="G835" s="66"/>
      <c r="H835" s="70" t="s">
        <v>4</v>
      </c>
      <c r="I835" s="74" t="s">
        <v>5490</v>
      </c>
    </row>
    <row r="836" spans="1:9" x14ac:dyDescent="0.25">
      <c r="A836" s="16" t="s">
        <v>6681</v>
      </c>
      <c r="B836" s="57" t="s">
        <v>454</v>
      </c>
      <c r="C836" s="17" t="s">
        <v>455</v>
      </c>
      <c r="D836" s="18"/>
      <c r="E836" s="17" t="s">
        <v>5504</v>
      </c>
      <c r="F836" s="66" t="s">
        <v>41</v>
      </c>
      <c r="G836" s="66"/>
      <c r="H836" s="70" t="s">
        <v>4</v>
      </c>
      <c r="I836" s="74" t="s">
        <v>5490</v>
      </c>
    </row>
    <row r="837" spans="1:9" x14ac:dyDescent="0.25">
      <c r="A837" s="16" t="s">
        <v>6682</v>
      </c>
      <c r="B837" s="57" t="s">
        <v>456</v>
      </c>
      <c r="C837" s="17" t="s">
        <v>457</v>
      </c>
      <c r="D837" s="18"/>
      <c r="E837" s="17" t="s">
        <v>5504</v>
      </c>
      <c r="F837" s="66" t="s">
        <v>41</v>
      </c>
      <c r="G837" s="66"/>
      <c r="H837" s="70" t="s">
        <v>4</v>
      </c>
      <c r="I837" s="74" t="s">
        <v>5490</v>
      </c>
    </row>
    <row r="838" spans="1:9" x14ac:dyDescent="0.25">
      <c r="A838" s="16" t="s">
        <v>6683</v>
      </c>
      <c r="B838" s="57" t="s">
        <v>458</v>
      </c>
      <c r="C838" s="17" t="s">
        <v>459</v>
      </c>
      <c r="D838" s="18"/>
      <c r="E838" s="17" t="s">
        <v>5504</v>
      </c>
      <c r="F838" s="66" t="s">
        <v>41</v>
      </c>
      <c r="G838" s="66"/>
      <c r="H838" s="70" t="s">
        <v>4</v>
      </c>
      <c r="I838" s="74" t="s">
        <v>5490</v>
      </c>
    </row>
    <row r="839" spans="1:9" x14ac:dyDescent="0.25">
      <c r="A839" s="16" t="s">
        <v>6684</v>
      </c>
      <c r="B839" s="57" t="s">
        <v>460</v>
      </c>
      <c r="C839" s="17" t="s">
        <v>461</v>
      </c>
      <c r="D839" s="18"/>
      <c r="E839" s="17" t="s">
        <v>5504</v>
      </c>
      <c r="F839" s="66" t="s">
        <v>41</v>
      </c>
      <c r="G839" s="66"/>
      <c r="H839" s="70" t="s">
        <v>4</v>
      </c>
      <c r="I839" s="74" t="s">
        <v>5490</v>
      </c>
    </row>
    <row r="840" spans="1:9" x14ac:dyDescent="0.25">
      <c r="A840" s="16" t="s">
        <v>6685</v>
      </c>
      <c r="B840" s="57" t="s">
        <v>6686</v>
      </c>
      <c r="C840" s="17" t="s">
        <v>6687</v>
      </c>
      <c r="D840" s="18"/>
      <c r="E840" s="17" t="s">
        <v>5504</v>
      </c>
      <c r="F840" s="66" t="s">
        <v>9</v>
      </c>
      <c r="G840" s="66"/>
      <c r="H840" s="70" t="s">
        <v>10</v>
      </c>
      <c r="I840" s="74" t="s">
        <v>5490</v>
      </c>
    </row>
    <row r="841" spans="1:9" x14ac:dyDescent="0.25">
      <c r="A841" s="16" t="s">
        <v>6688</v>
      </c>
      <c r="B841" s="57" t="s">
        <v>462</v>
      </c>
      <c r="C841" s="17" t="s">
        <v>463</v>
      </c>
      <c r="D841" s="18"/>
      <c r="E841" s="17" t="s">
        <v>5504</v>
      </c>
      <c r="F841" s="66" t="s">
        <v>41</v>
      </c>
      <c r="G841" s="66"/>
      <c r="H841" s="70" t="s">
        <v>4</v>
      </c>
      <c r="I841" s="74" t="s">
        <v>5490</v>
      </c>
    </row>
    <row r="842" spans="1:9" x14ac:dyDescent="0.25">
      <c r="A842" s="16" t="s">
        <v>6689</v>
      </c>
      <c r="B842" s="57" t="s">
        <v>464</v>
      </c>
      <c r="C842" s="17" t="s">
        <v>465</v>
      </c>
      <c r="D842" s="18"/>
      <c r="E842" s="17" t="s">
        <v>5504</v>
      </c>
      <c r="F842" s="66" t="s">
        <v>3</v>
      </c>
      <c r="G842" s="66"/>
      <c r="H842" s="70" t="s">
        <v>4</v>
      </c>
      <c r="I842" s="74" t="s">
        <v>5490</v>
      </c>
    </row>
    <row r="843" spans="1:9" x14ac:dyDescent="0.25">
      <c r="A843" s="16" t="s">
        <v>6690</v>
      </c>
      <c r="B843" s="57" t="s">
        <v>468</v>
      </c>
      <c r="C843" s="17" t="s">
        <v>467</v>
      </c>
      <c r="D843" s="18"/>
      <c r="E843" s="17" t="s">
        <v>5504</v>
      </c>
      <c r="F843" s="66" t="s">
        <v>50</v>
      </c>
      <c r="G843" s="66"/>
      <c r="H843" s="70" t="s">
        <v>4</v>
      </c>
      <c r="I843" s="74" t="s">
        <v>5490</v>
      </c>
    </row>
    <row r="844" spans="1:9" x14ac:dyDescent="0.25">
      <c r="A844" s="16" t="s">
        <v>6691</v>
      </c>
      <c r="B844" s="57" t="s">
        <v>469</v>
      </c>
      <c r="C844" s="17" t="s">
        <v>467</v>
      </c>
      <c r="D844" s="18"/>
      <c r="E844" s="17" t="s">
        <v>5504</v>
      </c>
      <c r="F844" s="66" t="s">
        <v>41</v>
      </c>
      <c r="G844" s="66"/>
      <c r="H844" s="70" t="s">
        <v>4</v>
      </c>
      <c r="I844" s="74" t="s">
        <v>5490</v>
      </c>
    </row>
    <row r="845" spans="1:9" x14ac:dyDescent="0.25">
      <c r="A845" s="16" t="s">
        <v>6692</v>
      </c>
      <c r="B845" s="57" t="s">
        <v>466</v>
      </c>
      <c r="C845" s="17" t="s">
        <v>467</v>
      </c>
      <c r="D845" s="18"/>
      <c r="E845" s="17" t="s">
        <v>5504</v>
      </c>
      <c r="F845" s="66" t="s">
        <v>50</v>
      </c>
      <c r="G845" s="66"/>
      <c r="H845" s="70" t="s">
        <v>4</v>
      </c>
      <c r="I845" s="74" t="s">
        <v>5490</v>
      </c>
    </row>
    <row r="846" spans="1:9" x14ac:dyDescent="0.25">
      <c r="A846" s="16" t="s">
        <v>6693</v>
      </c>
      <c r="B846" s="57" t="s">
        <v>470</v>
      </c>
      <c r="C846" s="17" t="s">
        <v>471</v>
      </c>
      <c r="D846" s="18"/>
      <c r="E846" s="17" t="s">
        <v>5504</v>
      </c>
      <c r="F846" s="66" t="s">
        <v>9</v>
      </c>
      <c r="G846" s="66"/>
      <c r="H846" s="70" t="s">
        <v>10</v>
      </c>
      <c r="I846" s="74" t="s">
        <v>5490</v>
      </c>
    </row>
    <row r="847" spans="1:9" x14ac:dyDescent="0.25">
      <c r="A847" s="16" t="s">
        <v>6694</v>
      </c>
      <c r="B847" s="57" t="s">
        <v>472</v>
      </c>
      <c r="C847" s="17" t="s">
        <v>473</v>
      </c>
      <c r="D847" s="18"/>
      <c r="E847" s="17" t="s">
        <v>5504</v>
      </c>
      <c r="F847" s="66" t="s">
        <v>9</v>
      </c>
      <c r="G847" s="66"/>
      <c r="H847" s="70" t="s">
        <v>10</v>
      </c>
      <c r="I847" s="74" t="s">
        <v>5490</v>
      </c>
    </row>
    <row r="848" spans="1:9" x14ac:dyDescent="0.25">
      <c r="A848" s="16" t="s">
        <v>6695</v>
      </c>
      <c r="B848" s="57" t="s">
        <v>6696</v>
      </c>
      <c r="C848" s="17" t="s">
        <v>6697</v>
      </c>
      <c r="D848" s="18"/>
      <c r="E848" s="17" t="s">
        <v>5504</v>
      </c>
      <c r="F848" s="66" t="s">
        <v>9</v>
      </c>
      <c r="G848" s="66"/>
      <c r="H848" s="70" t="s">
        <v>10</v>
      </c>
      <c r="I848" s="74" t="s">
        <v>5490</v>
      </c>
    </row>
    <row r="849" spans="1:9" x14ac:dyDescent="0.25">
      <c r="A849" s="16" t="s">
        <v>6698</v>
      </c>
      <c r="B849" s="57" t="s">
        <v>4820</v>
      </c>
      <c r="C849" s="17" t="s">
        <v>4821</v>
      </c>
      <c r="D849" s="18" t="s">
        <v>6699</v>
      </c>
      <c r="E849" s="17" t="s">
        <v>5526</v>
      </c>
      <c r="F849" s="66" t="s">
        <v>9</v>
      </c>
      <c r="G849" s="66"/>
      <c r="H849" s="70" t="s">
        <v>10</v>
      </c>
      <c r="I849" s="74" t="s">
        <v>5490</v>
      </c>
    </row>
    <row r="850" spans="1:9" x14ac:dyDescent="0.25">
      <c r="A850" s="16" t="s">
        <v>6700</v>
      </c>
      <c r="B850" s="57" t="s">
        <v>1061</v>
      </c>
      <c r="C850" s="17" t="s">
        <v>1062</v>
      </c>
      <c r="D850" s="18"/>
      <c r="E850" s="17" t="s">
        <v>5651</v>
      </c>
      <c r="F850" s="66" t="s">
        <v>50</v>
      </c>
      <c r="G850" s="66"/>
      <c r="H850" s="70" t="s">
        <v>4</v>
      </c>
      <c r="I850" s="74" t="s">
        <v>5490</v>
      </c>
    </row>
    <row r="851" spans="1:9" x14ac:dyDescent="0.25">
      <c r="A851" s="16" t="s">
        <v>6701</v>
      </c>
      <c r="B851" s="57" t="s">
        <v>1063</v>
      </c>
      <c r="C851" s="17" t="s">
        <v>1064</v>
      </c>
      <c r="D851" s="18"/>
      <c r="E851" s="17" t="s">
        <v>5651</v>
      </c>
      <c r="F851" s="66" t="s">
        <v>50</v>
      </c>
      <c r="G851" s="66"/>
      <c r="H851" s="70" t="s">
        <v>4</v>
      </c>
      <c r="I851" s="74" t="s">
        <v>5490</v>
      </c>
    </row>
    <row r="852" spans="1:9" x14ac:dyDescent="0.25">
      <c r="A852" s="16" t="s">
        <v>6702</v>
      </c>
      <c r="B852" s="57" t="s">
        <v>1065</v>
      </c>
      <c r="C852" s="17" t="s">
        <v>1066</v>
      </c>
      <c r="D852" s="18"/>
      <c r="E852" s="17" t="s">
        <v>5651</v>
      </c>
      <c r="F852" s="66" t="s">
        <v>41</v>
      </c>
      <c r="G852" s="66"/>
      <c r="H852" s="70" t="s">
        <v>4</v>
      </c>
      <c r="I852" s="74" t="s">
        <v>5490</v>
      </c>
    </row>
    <row r="853" spans="1:9" x14ac:dyDescent="0.25">
      <c r="A853" s="16" t="s">
        <v>6703</v>
      </c>
      <c r="B853" s="57" t="s">
        <v>1067</v>
      </c>
      <c r="C853" s="17" t="s">
        <v>1068</v>
      </c>
      <c r="D853" s="18"/>
      <c r="E853" s="17" t="s">
        <v>5651</v>
      </c>
      <c r="F853" s="66" t="s">
        <v>41</v>
      </c>
      <c r="G853" s="66"/>
      <c r="H853" s="70" t="s">
        <v>4</v>
      </c>
      <c r="I853" s="74" t="s">
        <v>5490</v>
      </c>
    </row>
    <row r="854" spans="1:9" ht="30" x14ac:dyDescent="0.25">
      <c r="A854" s="16" t="s">
        <v>6704</v>
      </c>
      <c r="B854" s="57" t="s">
        <v>9787</v>
      </c>
      <c r="C854" s="17" t="s">
        <v>1088</v>
      </c>
      <c r="D854" s="18"/>
      <c r="E854" s="17" t="s">
        <v>5651</v>
      </c>
      <c r="F854" s="66" t="s">
        <v>50</v>
      </c>
      <c r="G854" s="66"/>
      <c r="H854" s="70" t="s">
        <v>5582</v>
      </c>
      <c r="I854" s="74" t="s">
        <v>5425</v>
      </c>
    </row>
    <row r="855" spans="1:9" x14ac:dyDescent="0.25">
      <c r="A855" s="16" t="s">
        <v>6705</v>
      </c>
      <c r="B855" s="57" t="s">
        <v>1069</v>
      </c>
      <c r="C855" s="17" t="s">
        <v>1070</v>
      </c>
      <c r="D855" s="18"/>
      <c r="E855" s="17" t="s">
        <v>5651</v>
      </c>
      <c r="F855" s="66" t="s">
        <v>100</v>
      </c>
      <c r="G855" s="66" t="s">
        <v>5512</v>
      </c>
      <c r="H855" s="70" t="s">
        <v>4</v>
      </c>
      <c r="I855" s="74" t="s">
        <v>5490</v>
      </c>
    </row>
    <row r="856" spans="1:9" x14ac:dyDescent="0.25">
      <c r="A856" s="16" t="s">
        <v>6706</v>
      </c>
      <c r="B856" s="57" t="s">
        <v>1071</v>
      </c>
      <c r="C856" s="17" t="s">
        <v>1072</v>
      </c>
      <c r="D856" s="18"/>
      <c r="E856" s="17" t="s">
        <v>5651</v>
      </c>
      <c r="F856" s="66" t="s">
        <v>57</v>
      </c>
      <c r="G856" s="66" t="s">
        <v>5541</v>
      </c>
      <c r="H856" s="70" t="s">
        <v>4</v>
      </c>
      <c r="I856" s="74" t="s">
        <v>5490</v>
      </c>
    </row>
    <row r="857" spans="1:9" x14ac:dyDescent="0.25">
      <c r="A857" s="16" t="s">
        <v>6707</v>
      </c>
      <c r="B857" s="57" t="s">
        <v>9788</v>
      </c>
      <c r="C857" s="17" t="s">
        <v>1073</v>
      </c>
      <c r="D857" s="18"/>
      <c r="E857" s="17" t="s">
        <v>5651</v>
      </c>
      <c r="F857" s="66" t="s">
        <v>480</v>
      </c>
      <c r="G857" s="66" t="s">
        <v>5512</v>
      </c>
      <c r="H857" s="70" t="s">
        <v>4</v>
      </c>
      <c r="I857" s="74" t="s">
        <v>5425</v>
      </c>
    </row>
    <row r="858" spans="1:9" x14ac:dyDescent="0.25">
      <c r="A858" s="16" t="s">
        <v>6708</v>
      </c>
      <c r="B858" s="57" t="s">
        <v>1074</v>
      </c>
      <c r="C858" s="17" t="s">
        <v>1075</v>
      </c>
      <c r="D858" s="18"/>
      <c r="E858" s="17" t="s">
        <v>5651</v>
      </c>
      <c r="F858" s="66" t="s">
        <v>50</v>
      </c>
      <c r="G858" s="66"/>
      <c r="H858" s="70" t="s">
        <v>4</v>
      </c>
      <c r="I858" s="74" t="s">
        <v>5490</v>
      </c>
    </row>
    <row r="859" spans="1:9" x14ac:dyDescent="0.25">
      <c r="A859" s="16" t="s">
        <v>6709</v>
      </c>
      <c r="B859" s="57" t="s">
        <v>1076</v>
      </c>
      <c r="C859" s="17" t="s">
        <v>1077</v>
      </c>
      <c r="D859" s="18"/>
      <c r="E859" s="17" t="s">
        <v>5651</v>
      </c>
      <c r="F859" s="66" t="s">
        <v>50</v>
      </c>
      <c r="G859" s="66"/>
      <c r="H859" s="70" t="s">
        <v>4</v>
      </c>
      <c r="I859" s="74" t="s">
        <v>5490</v>
      </c>
    </row>
    <row r="860" spans="1:9" x14ac:dyDescent="0.25">
      <c r="A860" s="16" t="s">
        <v>6710</v>
      </c>
      <c r="B860" s="57" t="s">
        <v>1078</v>
      </c>
      <c r="C860" s="17" t="s">
        <v>1079</v>
      </c>
      <c r="D860" s="18"/>
      <c r="E860" s="17" t="s">
        <v>5651</v>
      </c>
      <c r="F860" s="66" t="s">
        <v>100</v>
      </c>
      <c r="G860" s="66" t="s">
        <v>5512</v>
      </c>
      <c r="H860" s="70" t="s">
        <v>4</v>
      </c>
      <c r="I860" s="74" t="s">
        <v>5490</v>
      </c>
    </row>
    <row r="861" spans="1:9" x14ac:dyDescent="0.25">
      <c r="A861" s="16" t="s">
        <v>6711</v>
      </c>
      <c r="B861" s="57" t="s">
        <v>1080</v>
      </c>
      <c r="C861" s="17" t="s">
        <v>1081</v>
      </c>
      <c r="D861" s="18"/>
      <c r="E861" s="17" t="s">
        <v>5651</v>
      </c>
      <c r="F861" s="66" t="s">
        <v>41</v>
      </c>
      <c r="G861" s="66"/>
      <c r="H861" s="70" t="s">
        <v>4</v>
      </c>
      <c r="I861" s="74" t="s">
        <v>5490</v>
      </c>
    </row>
    <row r="862" spans="1:9" x14ac:dyDescent="0.25">
      <c r="A862" s="16" t="s">
        <v>6712</v>
      </c>
      <c r="B862" s="57" t="s">
        <v>1082</v>
      </c>
      <c r="C862" s="17" t="s">
        <v>1083</v>
      </c>
      <c r="D862" s="18" t="s">
        <v>6713</v>
      </c>
      <c r="E862" s="17" t="s">
        <v>5651</v>
      </c>
      <c r="F862" s="66" t="s">
        <v>41</v>
      </c>
      <c r="G862" s="66"/>
      <c r="H862" s="70" t="s">
        <v>4</v>
      </c>
      <c r="I862" s="74" t="s">
        <v>5490</v>
      </c>
    </row>
    <row r="863" spans="1:9" x14ac:dyDescent="0.25">
      <c r="A863" s="16" t="s">
        <v>6714</v>
      </c>
      <c r="B863" s="57" t="s">
        <v>1084</v>
      </c>
      <c r="C863" s="17" t="s">
        <v>1085</v>
      </c>
      <c r="D863" s="18"/>
      <c r="E863" s="17" t="s">
        <v>5651</v>
      </c>
      <c r="F863" s="66" t="s">
        <v>50</v>
      </c>
      <c r="G863" s="66"/>
      <c r="H863" s="70" t="s">
        <v>4</v>
      </c>
      <c r="I863" s="74" t="s">
        <v>5490</v>
      </c>
    </row>
    <row r="864" spans="1:9" x14ac:dyDescent="0.25">
      <c r="A864" s="16" t="s">
        <v>6715</v>
      </c>
      <c r="B864" s="57" t="s">
        <v>1086</v>
      </c>
      <c r="C864" s="17" t="s">
        <v>1087</v>
      </c>
      <c r="D864" s="18"/>
      <c r="E864" s="17" t="s">
        <v>5651</v>
      </c>
      <c r="F864" s="66" t="s">
        <v>50</v>
      </c>
      <c r="G864" s="66"/>
      <c r="H864" s="70" t="s">
        <v>4</v>
      </c>
      <c r="I864" s="74" t="s">
        <v>5490</v>
      </c>
    </row>
    <row r="865" spans="1:9" x14ac:dyDescent="0.25">
      <c r="A865" s="16" t="s">
        <v>6716</v>
      </c>
      <c r="B865" s="57" t="s">
        <v>5242</v>
      </c>
      <c r="C865" s="17" t="s">
        <v>5243</v>
      </c>
      <c r="D865" s="18" t="s">
        <v>6717</v>
      </c>
      <c r="E865" s="17" t="s">
        <v>5520</v>
      </c>
      <c r="F865" s="66" t="s">
        <v>41</v>
      </c>
      <c r="G865" s="66"/>
      <c r="H865" s="70" t="s">
        <v>4</v>
      </c>
      <c r="I865" s="74" t="s">
        <v>5490</v>
      </c>
    </row>
    <row r="866" spans="1:9" x14ac:dyDescent="0.25">
      <c r="A866" s="16" t="s">
        <v>6718</v>
      </c>
      <c r="B866" s="57" t="s">
        <v>5244</v>
      </c>
      <c r="C866" s="17" t="s">
        <v>5245</v>
      </c>
      <c r="D866" s="18"/>
      <c r="E866" s="17" t="s">
        <v>5520</v>
      </c>
      <c r="F866" s="66" t="s">
        <v>13</v>
      </c>
      <c r="G866" s="66" t="s">
        <v>5512</v>
      </c>
      <c r="H866" s="70" t="s">
        <v>4</v>
      </c>
      <c r="I866" s="74" t="s">
        <v>5490</v>
      </c>
    </row>
    <row r="867" spans="1:9" x14ac:dyDescent="0.25">
      <c r="A867" s="16" t="s">
        <v>6719</v>
      </c>
      <c r="B867" s="57" t="s">
        <v>5240</v>
      </c>
      <c r="C867" s="17" t="s">
        <v>5241</v>
      </c>
      <c r="D867" s="18"/>
      <c r="E867" s="17" t="s">
        <v>5520</v>
      </c>
      <c r="F867" s="66" t="s">
        <v>437</v>
      </c>
      <c r="G867" s="66" t="s">
        <v>5495</v>
      </c>
      <c r="H867" s="70" t="s">
        <v>4</v>
      </c>
      <c r="I867" s="74" t="s">
        <v>5490</v>
      </c>
    </row>
    <row r="868" spans="1:9" x14ac:dyDescent="0.25">
      <c r="A868" s="16" t="s">
        <v>6720</v>
      </c>
      <c r="B868" s="57" t="s">
        <v>1862</v>
      </c>
      <c r="C868" s="17" t="s">
        <v>1863</v>
      </c>
      <c r="D868" s="18"/>
      <c r="E868" s="17" t="s">
        <v>6721</v>
      </c>
      <c r="F868" s="66" t="s">
        <v>9</v>
      </c>
      <c r="G868" s="66"/>
      <c r="H868" s="70" t="s">
        <v>10</v>
      </c>
      <c r="I868" s="74" t="s">
        <v>5490</v>
      </c>
    </row>
    <row r="869" spans="1:9" x14ac:dyDescent="0.25">
      <c r="A869" s="16" t="s">
        <v>6722</v>
      </c>
      <c r="B869" s="57" t="s">
        <v>1864</v>
      </c>
      <c r="C869" s="17" t="s">
        <v>1865</v>
      </c>
      <c r="D869" s="18"/>
      <c r="E869" s="17" t="s">
        <v>6721</v>
      </c>
      <c r="F869" s="66" t="s">
        <v>50</v>
      </c>
      <c r="G869" s="66"/>
      <c r="H869" s="70" t="s">
        <v>4</v>
      </c>
      <c r="I869" s="74" t="s">
        <v>5490</v>
      </c>
    </row>
    <row r="870" spans="1:9" x14ac:dyDescent="0.25">
      <c r="A870" s="16" t="s">
        <v>6723</v>
      </c>
      <c r="B870" s="57" t="s">
        <v>1866</v>
      </c>
      <c r="C870" s="17" t="s">
        <v>1867</v>
      </c>
      <c r="D870" s="18"/>
      <c r="E870" s="17" t="s">
        <v>6721</v>
      </c>
      <c r="F870" s="66" t="s">
        <v>9</v>
      </c>
      <c r="G870" s="66"/>
      <c r="H870" s="70" t="s">
        <v>10</v>
      </c>
      <c r="I870" s="74" t="s">
        <v>5490</v>
      </c>
    </row>
    <row r="871" spans="1:9" ht="30" x14ac:dyDescent="0.25">
      <c r="A871" s="16" t="s">
        <v>6724</v>
      </c>
      <c r="B871" s="57" t="s">
        <v>9789</v>
      </c>
      <c r="C871" s="17" t="s">
        <v>1868</v>
      </c>
      <c r="D871" s="18" t="s">
        <v>6725</v>
      </c>
      <c r="E871" s="17" t="s">
        <v>6721</v>
      </c>
      <c r="F871" s="66" t="s">
        <v>50</v>
      </c>
      <c r="G871" s="66"/>
      <c r="H871" s="70" t="s">
        <v>5582</v>
      </c>
      <c r="I871" s="74" t="s">
        <v>5425</v>
      </c>
    </row>
    <row r="872" spans="1:9" ht="30" x14ac:dyDescent="0.25">
      <c r="A872" s="16" t="s">
        <v>6726</v>
      </c>
      <c r="B872" s="57" t="s">
        <v>1869</v>
      </c>
      <c r="C872" s="17" t="s">
        <v>1870</v>
      </c>
      <c r="D872" s="18"/>
      <c r="E872" s="17" t="s">
        <v>6721</v>
      </c>
      <c r="F872" s="66" t="s">
        <v>50</v>
      </c>
      <c r="G872" s="66"/>
      <c r="H872" s="70" t="s">
        <v>5582</v>
      </c>
      <c r="I872" s="74" t="s">
        <v>5490</v>
      </c>
    </row>
    <row r="873" spans="1:9" x14ac:dyDescent="0.25">
      <c r="A873" s="16" t="s">
        <v>6727</v>
      </c>
      <c r="B873" s="57" t="s">
        <v>1873</v>
      </c>
      <c r="C873" s="17" t="s">
        <v>1874</v>
      </c>
      <c r="D873" s="18"/>
      <c r="E873" s="17" t="s">
        <v>6721</v>
      </c>
      <c r="F873" s="66" t="s">
        <v>50</v>
      </c>
      <c r="G873" s="66"/>
      <c r="H873" s="70" t="s">
        <v>4</v>
      </c>
      <c r="I873" s="74" t="s">
        <v>5490</v>
      </c>
    </row>
    <row r="874" spans="1:9" x14ac:dyDescent="0.25">
      <c r="A874" s="16" t="s">
        <v>6728</v>
      </c>
      <c r="B874" s="57" t="s">
        <v>1871</v>
      </c>
      <c r="C874" s="17" t="s">
        <v>1872</v>
      </c>
      <c r="D874" s="18"/>
      <c r="E874" s="17" t="s">
        <v>6721</v>
      </c>
      <c r="F874" s="66" t="s">
        <v>9</v>
      </c>
      <c r="G874" s="66"/>
      <c r="H874" s="70" t="s">
        <v>4</v>
      </c>
      <c r="I874" s="74" t="s">
        <v>5490</v>
      </c>
    </row>
    <row r="875" spans="1:9" ht="30" x14ac:dyDescent="0.25">
      <c r="A875" s="16" t="s">
        <v>6729</v>
      </c>
      <c r="B875" s="57" t="s">
        <v>9790</v>
      </c>
      <c r="C875" s="17" t="s">
        <v>1740</v>
      </c>
      <c r="D875" s="18"/>
      <c r="E875" s="17" t="s">
        <v>5619</v>
      </c>
      <c r="F875" s="66" t="s">
        <v>50</v>
      </c>
      <c r="G875" s="66"/>
      <c r="H875" s="70" t="s">
        <v>5582</v>
      </c>
      <c r="I875" s="74" t="s">
        <v>5425</v>
      </c>
    </row>
    <row r="876" spans="1:9" x14ac:dyDescent="0.25">
      <c r="A876" s="16" t="s">
        <v>6730</v>
      </c>
      <c r="B876" s="57" t="s">
        <v>64</v>
      </c>
      <c r="C876" s="17" t="s">
        <v>65</v>
      </c>
      <c r="D876" s="18"/>
      <c r="E876" s="17" t="s">
        <v>5687</v>
      </c>
      <c r="F876" s="66" t="s">
        <v>41</v>
      </c>
      <c r="G876" s="66"/>
      <c r="H876" s="70" t="s">
        <v>4</v>
      </c>
      <c r="I876" s="74" t="s">
        <v>5490</v>
      </c>
    </row>
    <row r="877" spans="1:9" x14ac:dyDescent="0.25">
      <c r="A877" s="16" t="s">
        <v>6731</v>
      </c>
      <c r="B877" s="57" t="s">
        <v>66</v>
      </c>
      <c r="C877" s="17" t="s">
        <v>67</v>
      </c>
      <c r="D877" s="18"/>
      <c r="E877" s="17" t="s">
        <v>5687</v>
      </c>
      <c r="F877" s="66" t="s">
        <v>41</v>
      </c>
      <c r="G877" s="66"/>
      <c r="H877" s="70" t="s">
        <v>4</v>
      </c>
      <c r="I877" s="74" t="s">
        <v>5490</v>
      </c>
    </row>
    <row r="878" spans="1:9" x14ac:dyDescent="0.25">
      <c r="A878" s="16" t="s">
        <v>6732</v>
      </c>
      <c r="B878" s="57" t="s">
        <v>72</v>
      </c>
      <c r="C878" s="17" t="s">
        <v>71</v>
      </c>
      <c r="D878" s="18" t="s">
        <v>6733</v>
      </c>
      <c r="E878" s="17" t="s">
        <v>5687</v>
      </c>
      <c r="F878" s="66" t="s">
        <v>73</v>
      </c>
      <c r="G878" s="66" t="s">
        <v>5495</v>
      </c>
      <c r="H878" s="70" t="s">
        <v>4</v>
      </c>
      <c r="I878" s="74" t="s">
        <v>5490</v>
      </c>
    </row>
    <row r="879" spans="1:9" x14ac:dyDescent="0.25">
      <c r="A879" s="16" t="s">
        <v>6734</v>
      </c>
      <c r="B879" s="57" t="s">
        <v>70</v>
      </c>
      <c r="C879" s="17" t="s">
        <v>71</v>
      </c>
      <c r="D879" s="18"/>
      <c r="E879" s="17" t="s">
        <v>5687</v>
      </c>
      <c r="F879" s="66" t="s">
        <v>13</v>
      </c>
      <c r="G879" s="66" t="s">
        <v>5495</v>
      </c>
      <c r="H879" s="70" t="s">
        <v>4</v>
      </c>
      <c r="I879" s="74" t="s">
        <v>5490</v>
      </c>
    </row>
    <row r="880" spans="1:9" x14ac:dyDescent="0.25">
      <c r="A880" s="16" t="s">
        <v>6735</v>
      </c>
      <c r="B880" s="57" t="s">
        <v>68</v>
      </c>
      <c r="C880" s="17" t="s">
        <v>69</v>
      </c>
      <c r="D880" s="18" t="s">
        <v>6736</v>
      </c>
      <c r="E880" s="17" t="s">
        <v>5687</v>
      </c>
      <c r="F880" s="66" t="s">
        <v>3</v>
      </c>
      <c r="G880" s="66"/>
      <c r="H880" s="70" t="s">
        <v>4</v>
      </c>
      <c r="I880" s="74" t="s">
        <v>5490</v>
      </c>
    </row>
    <row r="881" spans="1:9" x14ac:dyDescent="0.25">
      <c r="A881" s="16" t="s">
        <v>6737</v>
      </c>
      <c r="B881" s="57" t="s">
        <v>140</v>
      </c>
      <c r="C881" s="17" t="s">
        <v>141</v>
      </c>
      <c r="D881" s="18" t="s">
        <v>6738</v>
      </c>
      <c r="E881" s="17" t="s">
        <v>5687</v>
      </c>
      <c r="F881" s="66" t="s">
        <v>57</v>
      </c>
      <c r="G881" s="66"/>
      <c r="H881" s="70" t="s">
        <v>4</v>
      </c>
      <c r="I881" s="74" t="s">
        <v>5490</v>
      </c>
    </row>
    <row r="882" spans="1:9" ht="30" x14ac:dyDescent="0.25">
      <c r="A882" s="16" t="s">
        <v>6739</v>
      </c>
      <c r="B882" s="57" t="s">
        <v>142</v>
      </c>
      <c r="C882" s="17" t="s">
        <v>141</v>
      </c>
      <c r="D882" s="18" t="s">
        <v>6740</v>
      </c>
      <c r="E882" s="17" t="s">
        <v>5687</v>
      </c>
      <c r="F882" s="66" t="s">
        <v>57</v>
      </c>
      <c r="G882" s="66"/>
      <c r="H882" s="70" t="s">
        <v>4</v>
      </c>
      <c r="I882" s="74" t="s">
        <v>5490</v>
      </c>
    </row>
    <row r="883" spans="1:9" x14ac:dyDescent="0.25">
      <c r="A883" s="16" t="s">
        <v>6741</v>
      </c>
      <c r="B883" s="57" t="s">
        <v>143</v>
      </c>
      <c r="C883" s="17" t="s">
        <v>141</v>
      </c>
      <c r="D883" s="18" t="s">
        <v>6742</v>
      </c>
      <c r="E883" s="17" t="s">
        <v>5687</v>
      </c>
      <c r="F883" s="66" t="s">
        <v>50</v>
      </c>
      <c r="G883" s="66" t="s">
        <v>5495</v>
      </c>
      <c r="H883" s="70" t="s">
        <v>4</v>
      </c>
      <c r="I883" s="74" t="s">
        <v>5490</v>
      </c>
    </row>
    <row r="884" spans="1:9" x14ac:dyDescent="0.25">
      <c r="A884" s="16" t="s">
        <v>6743</v>
      </c>
      <c r="B884" s="57" t="s">
        <v>4822</v>
      </c>
      <c r="C884" s="17" t="s">
        <v>4823</v>
      </c>
      <c r="D884" s="18"/>
      <c r="E884" s="17" t="s">
        <v>5526</v>
      </c>
      <c r="F884" s="66" t="s">
        <v>9</v>
      </c>
      <c r="G884" s="66"/>
      <c r="H884" s="70" t="s">
        <v>10</v>
      </c>
      <c r="I884" s="74" t="s">
        <v>5490</v>
      </c>
    </row>
    <row r="885" spans="1:9" x14ac:dyDescent="0.25">
      <c r="A885" s="16" t="s">
        <v>6744</v>
      </c>
      <c r="B885" s="57" t="s">
        <v>1089</v>
      </c>
      <c r="C885" s="17" t="s">
        <v>1090</v>
      </c>
      <c r="D885" s="18"/>
      <c r="E885" s="17" t="s">
        <v>5651</v>
      </c>
      <c r="F885" s="66" t="s">
        <v>9</v>
      </c>
      <c r="G885" s="66" t="s">
        <v>5515</v>
      </c>
      <c r="H885" s="70" t="s">
        <v>10</v>
      </c>
      <c r="I885" s="74" t="s">
        <v>5490</v>
      </c>
    </row>
    <row r="886" spans="1:9" x14ac:dyDescent="0.25">
      <c r="A886" s="16" t="s">
        <v>6745</v>
      </c>
      <c r="B886" s="57" t="s">
        <v>4824</v>
      </c>
      <c r="C886" s="17" t="s">
        <v>4825</v>
      </c>
      <c r="D886" s="18"/>
      <c r="E886" s="17" t="s">
        <v>5526</v>
      </c>
      <c r="F886" s="66" t="s">
        <v>9</v>
      </c>
      <c r="G886" s="66"/>
      <c r="H886" s="70" t="s">
        <v>10</v>
      </c>
      <c r="I886" s="74" t="s">
        <v>5490</v>
      </c>
    </row>
    <row r="887" spans="1:9" x14ac:dyDescent="0.25">
      <c r="A887" s="16" t="s">
        <v>6746</v>
      </c>
      <c r="B887" s="57" t="s">
        <v>4826</v>
      </c>
      <c r="C887" s="17" t="s">
        <v>4827</v>
      </c>
      <c r="D887" s="18"/>
      <c r="E887" s="17" t="s">
        <v>5526</v>
      </c>
      <c r="F887" s="66" t="s">
        <v>9</v>
      </c>
      <c r="G887" s="66"/>
      <c r="H887" s="70" t="s">
        <v>10</v>
      </c>
      <c r="I887" s="74" t="s">
        <v>5490</v>
      </c>
    </row>
    <row r="888" spans="1:9" x14ac:dyDescent="0.25">
      <c r="A888" s="16" t="s">
        <v>6747</v>
      </c>
      <c r="B888" s="57" t="s">
        <v>4341</v>
      </c>
      <c r="C888" s="17" t="s">
        <v>4342</v>
      </c>
      <c r="D888" s="18"/>
      <c r="E888" s="17" t="s">
        <v>5649</v>
      </c>
      <c r="F888" s="66" t="s">
        <v>250</v>
      </c>
      <c r="G888" s="66" t="s">
        <v>5512</v>
      </c>
      <c r="H888" s="70" t="s">
        <v>4</v>
      </c>
      <c r="I888" s="74" t="s">
        <v>5490</v>
      </c>
    </row>
    <row r="889" spans="1:9" x14ac:dyDescent="0.25">
      <c r="A889" s="16" t="s">
        <v>6748</v>
      </c>
      <c r="B889" s="57" t="s">
        <v>4348</v>
      </c>
      <c r="C889" s="17" t="s">
        <v>4349</v>
      </c>
      <c r="D889" s="18" t="s">
        <v>6749</v>
      </c>
      <c r="E889" s="17" t="s">
        <v>5649</v>
      </c>
      <c r="F889" s="66" t="s">
        <v>250</v>
      </c>
      <c r="G889" s="66" t="s">
        <v>5512</v>
      </c>
      <c r="H889" s="70" t="s">
        <v>4</v>
      </c>
      <c r="I889" s="74" t="s">
        <v>5490</v>
      </c>
    </row>
    <row r="890" spans="1:9" x14ac:dyDescent="0.25">
      <c r="A890" s="16" t="s">
        <v>6750</v>
      </c>
      <c r="B890" s="57" t="s">
        <v>4343</v>
      </c>
      <c r="C890" s="17" t="s">
        <v>4344</v>
      </c>
      <c r="D890" s="18"/>
      <c r="E890" s="17" t="s">
        <v>5649</v>
      </c>
      <c r="F890" s="66" t="s">
        <v>73</v>
      </c>
      <c r="G890" s="66" t="s">
        <v>5512</v>
      </c>
      <c r="H890" s="70" t="s">
        <v>4</v>
      </c>
      <c r="I890" s="74" t="s">
        <v>5490</v>
      </c>
    </row>
    <row r="891" spans="1:9" x14ac:dyDescent="0.25">
      <c r="A891" s="16" t="s">
        <v>6751</v>
      </c>
      <c r="B891" s="57" t="s">
        <v>4345</v>
      </c>
      <c r="C891" s="17" t="s">
        <v>4346</v>
      </c>
      <c r="D891" s="18"/>
      <c r="E891" s="17" t="s">
        <v>5649</v>
      </c>
      <c r="F891" s="66" t="s">
        <v>100</v>
      </c>
      <c r="G891" s="66" t="s">
        <v>5512</v>
      </c>
      <c r="H891" s="70" t="s">
        <v>4</v>
      </c>
      <c r="I891" s="74" t="s">
        <v>5490</v>
      </c>
    </row>
    <row r="892" spans="1:9" x14ac:dyDescent="0.25">
      <c r="A892" s="16" t="s">
        <v>6752</v>
      </c>
      <c r="B892" s="57" t="s">
        <v>4350</v>
      </c>
      <c r="C892" s="17" t="s">
        <v>4351</v>
      </c>
      <c r="D892" s="18" t="s">
        <v>6753</v>
      </c>
      <c r="E892" s="17" t="s">
        <v>5649</v>
      </c>
      <c r="F892" s="66" t="s">
        <v>50</v>
      </c>
      <c r="G892" s="66"/>
      <c r="H892" s="70" t="s">
        <v>4</v>
      </c>
      <c r="I892" s="74" t="s">
        <v>5490</v>
      </c>
    </row>
    <row r="893" spans="1:9" x14ac:dyDescent="0.25">
      <c r="A893" s="16" t="s">
        <v>6754</v>
      </c>
      <c r="B893" s="57" t="s">
        <v>9791</v>
      </c>
      <c r="C893" s="17" t="s">
        <v>4347</v>
      </c>
      <c r="D893" s="18"/>
      <c r="E893" s="17" t="s">
        <v>5649</v>
      </c>
      <c r="F893" s="66" t="s">
        <v>480</v>
      </c>
      <c r="G893" s="66" t="s">
        <v>5541</v>
      </c>
      <c r="H893" s="70" t="s">
        <v>4</v>
      </c>
      <c r="I893" s="74" t="s">
        <v>5425</v>
      </c>
    </row>
    <row r="894" spans="1:9" x14ac:dyDescent="0.25">
      <c r="A894" s="16" t="s">
        <v>6755</v>
      </c>
      <c r="B894" s="57" t="s">
        <v>4652</v>
      </c>
      <c r="C894" s="17" t="s">
        <v>4653</v>
      </c>
      <c r="D894" s="18"/>
      <c r="E894" s="17" t="s">
        <v>5640</v>
      </c>
      <c r="F894" s="66" t="s">
        <v>13</v>
      </c>
      <c r="G894" s="66" t="s">
        <v>5512</v>
      </c>
      <c r="H894" s="70" t="s">
        <v>4</v>
      </c>
      <c r="I894" s="74" t="s">
        <v>5490</v>
      </c>
    </row>
    <row r="895" spans="1:9" x14ac:dyDescent="0.25">
      <c r="A895" s="16" t="s">
        <v>6756</v>
      </c>
      <c r="B895" s="57" t="s">
        <v>4654</v>
      </c>
      <c r="C895" s="17" t="s">
        <v>4655</v>
      </c>
      <c r="D895" s="18"/>
      <c r="E895" s="17" t="s">
        <v>5640</v>
      </c>
      <c r="F895" s="66" t="s">
        <v>41</v>
      </c>
      <c r="G895" s="66"/>
      <c r="H895" s="70" t="s">
        <v>4</v>
      </c>
      <c r="I895" s="74" t="s">
        <v>5490</v>
      </c>
    </row>
    <row r="896" spans="1:9" x14ac:dyDescent="0.25">
      <c r="A896" s="16" t="s">
        <v>6757</v>
      </c>
      <c r="B896" s="57" t="s">
        <v>4656</v>
      </c>
      <c r="C896" s="17" t="s">
        <v>4657</v>
      </c>
      <c r="D896" s="18" t="s">
        <v>6758</v>
      </c>
      <c r="E896" s="17" t="s">
        <v>5640</v>
      </c>
      <c r="F896" s="66" t="s">
        <v>57</v>
      </c>
      <c r="G896" s="66" t="s">
        <v>5541</v>
      </c>
      <c r="H896" s="70" t="s">
        <v>4</v>
      </c>
      <c r="I896" s="74" t="s">
        <v>5490</v>
      </c>
    </row>
    <row r="897" spans="1:9" x14ac:dyDescent="0.25">
      <c r="A897" s="16" t="s">
        <v>6759</v>
      </c>
      <c r="B897" s="57" t="s">
        <v>4658</v>
      </c>
      <c r="C897" s="17" t="s">
        <v>4659</v>
      </c>
      <c r="D897" s="18"/>
      <c r="E897" s="17" t="s">
        <v>5640</v>
      </c>
      <c r="F897" s="66" t="s">
        <v>437</v>
      </c>
      <c r="G897" s="66" t="s">
        <v>5512</v>
      </c>
      <c r="H897" s="70" t="s">
        <v>4</v>
      </c>
      <c r="I897" s="74" t="s">
        <v>5490</v>
      </c>
    </row>
    <row r="898" spans="1:9" x14ac:dyDescent="0.25">
      <c r="A898" s="16" t="s">
        <v>6760</v>
      </c>
      <c r="B898" s="57" t="s">
        <v>4660</v>
      </c>
      <c r="C898" s="17" t="s">
        <v>4661</v>
      </c>
      <c r="D898" s="18"/>
      <c r="E898" s="17" t="s">
        <v>5640</v>
      </c>
      <c r="F898" s="66" t="s">
        <v>9</v>
      </c>
      <c r="G898" s="66"/>
      <c r="H898" s="70" t="s">
        <v>4</v>
      </c>
      <c r="I898" s="74" t="s">
        <v>5490</v>
      </c>
    </row>
    <row r="899" spans="1:9" x14ac:dyDescent="0.25">
      <c r="A899" s="16" t="s">
        <v>6761</v>
      </c>
      <c r="B899" s="57" t="s">
        <v>5260</v>
      </c>
      <c r="C899" s="17" t="s">
        <v>5261</v>
      </c>
      <c r="D899" s="18"/>
      <c r="E899" s="17" t="s">
        <v>5932</v>
      </c>
      <c r="F899" s="66" t="s">
        <v>103</v>
      </c>
      <c r="G899" s="66"/>
      <c r="H899" s="70" t="s">
        <v>4</v>
      </c>
      <c r="I899" s="74" t="s">
        <v>5490</v>
      </c>
    </row>
    <row r="900" spans="1:9" x14ac:dyDescent="0.25">
      <c r="A900" s="16" t="s">
        <v>6762</v>
      </c>
      <c r="B900" s="57" t="s">
        <v>9792</v>
      </c>
      <c r="C900" s="17" t="s">
        <v>5262</v>
      </c>
      <c r="D900" s="18"/>
      <c r="E900" s="17" t="s">
        <v>5932</v>
      </c>
      <c r="F900" s="66" t="s">
        <v>480</v>
      </c>
      <c r="G900" s="66" t="s">
        <v>5541</v>
      </c>
      <c r="H900" s="70" t="s">
        <v>4</v>
      </c>
      <c r="I900" s="74" t="s">
        <v>5425</v>
      </c>
    </row>
    <row r="901" spans="1:9" x14ac:dyDescent="0.25">
      <c r="A901" s="16" t="s">
        <v>6763</v>
      </c>
      <c r="B901" s="57" t="s">
        <v>2095</v>
      </c>
      <c r="C901" s="17" t="s">
        <v>2096</v>
      </c>
      <c r="D901" s="18"/>
      <c r="E901" s="17" t="s">
        <v>5645</v>
      </c>
      <c r="F901" s="66" t="s">
        <v>9</v>
      </c>
      <c r="G901" s="66" t="s">
        <v>6544</v>
      </c>
      <c r="H901" s="70" t="s">
        <v>10</v>
      </c>
      <c r="I901" s="74" t="s">
        <v>5490</v>
      </c>
    </row>
    <row r="902" spans="1:9" x14ac:dyDescent="0.25">
      <c r="A902" s="16" t="s">
        <v>6764</v>
      </c>
      <c r="B902" s="57" t="s">
        <v>4828</v>
      </c>
      <c r="C902" s="17" t="s">
        <v>4829</v>
      </c>
      <c r="D902" s="18"/>
      <c r="E902" s="17" t="s">
        <v>5526</v>
      </c>
      <c r="F902" s="66" t="s">
        <v>9</v>
      </c>
      <c r="G902" s="66"/>
      <c r="H902" s="70" t="s">
        <v>10</v>
      </c>
      <c r="I902" s="74" t="s">
        <v>5490</v>
      </c>
    </row>
    <row r="903" spans="1:9" x14ac:dyDescent="0.25">
      <c r="A903" s="16" t="s">
        <v>6765</v>
      </c>
      <c r="B903" s="57" t="s">
        <v>2097</v>
      </c>
      <c r="C903" s="17" t="s">
        <v>2098</v>
      </c>
      <c r="D903" s="18" t="s">
        <v>6766</v>
      </c>
      <c r="E903" s="17" t="s">
        <v>5645</v>
      </c>
      <c r="F903" s="66" t="s">
        <v>41</v>
      </c>
      <c r="G903" s="66"/>
      <c r="H903" s="70" t="s">
        <v>4</v>
      </c>
      <c r="I903" s="74" t="s">
        <v>5490</v>
      </c>
    </row>
    <row r="904" spans="1:9" x14ac:dyDescent="0.25">
      <c r="A904" s="16" t="s">
        <v>6767</v>
      </c>
      <c r="B904" s="57" t="s">
        <v>2099</v>
      </c>
      <c r="C904" s="17" t="s">
        <v>2100</v>
      </c>
      <c r="D904" s="18"/>
      <c r="E904" s="17" t="s">
        <v>5645</v>
      </c>
      <c r="F904" s="66" t="s">
        <v>437</v>
      </c>
      <c r="G904" s="66" t="s">
        <v>5512</v>
      </c>
      <c r="H904" s="70" t="s">
        <v>4</v>
      </c>
      <c r="I904" s="74" t="s">
        <v>5490</v>
      </c>
    </row>
    <row r="905" spans="1:9" x14ac:dyDescent="0.25">
      <c r="A905" s="16" t="s">
        <v>6768</v>
      </c>
      <c r="B905" s="57" t="s">
        <v>2101</v>
      </c>
      <c r="C905" s="17" t="s">
        <v>2102</v>
      </c>
      <c r="D905" s="18" t="s">
        <v>6769</v>
      </c>
      <c r="E905" s="17" t="s">
        <v>5645</v>
      </c>
      <c r="F905" s="66" t="s">
        <v>103</v>
      </c>
      <c r="G905" s="66"/>
      <c r="H905" s="70" t="s">
        <v>4</v>
      </c>
      <c r="I905" s="74" t="s">
        <v>5490</v>
      </c>
    </row>
    <row r="906" spans="1:9" x14ac:dyDescent="0.25">
      <c r="A906" s="16" t="s">
        <v>6770</v>
      </c>
      <c r="B906" s="57" t="s">
        <v>2103</v>
      </c>
      <c r="C906" s="17" t="s">
        <v>2104</v>
      </c>
      <c r="D906" s="18" t="s">
        <v>6771</v>
      </c>
      <c r="E906" s="17" t="s">
        <v>5645</v>
      </c>
      <c r="F906" s="66" t="s">
        <v>100</v>
      </c>
      <c r="G906" s="66" t="s">
        <v>5512</v>
      </c>
      <c r="H906" s="70" t="s">
        <v>4</v>
      </c>
      <c r="I906" s="74" t="s">
        <v>5490</v>
      </c>
    </row>
    <row r="907" spans="1:9" x14ac:dyDescent="0.25">
      <c r="A907" s="16" t="s">
        <v>6772</v>
      </c>
      <c r="B907" s="57" t="s">
        <v>9793</v>
      </c>
      <c r="C907" s="17" t="s">
        <v>4059</v>
      </c>
      <c r="D907" s="18" t="s">
        <v>6773</v>
      </c>
      <c r="E907" s="17" t="s">
        <v>5571</v>
      </c>
      <c r="F907" s="66" t="s">
        <v>480</v>
      </c>
      <c r="G907" s="66" t="s">
        <v>5541</v>
      </c>
      <c r="H907" s="70" t="s">
        <v>4</v>
      </c>
      <c r="I907" s="74" t="s">
        <v>5425</v>
      </c>
    </row>
    <row r="908" spans="1:9" x14ac:dyDescent="0.25">
      <c r="A908" s="16" t="s">
        <v>6774</v>
      </c>
      <c r="B908" s="57" t="s">
        <v>4830</v>
      </c>
      <c r="C908" s="17" t="s">
        <v>4831</v>
      </c>
      <c r="D908" s="18"/>
      <c r="E908" s="17" t="s">
        <v>5526</v>
      </c>
      <c r="F908" s="66" t="s">
        <v>41</v>
      </c>
      <c r="G908" s="66"/>
      <c r="H908" s="70" t="s">
        <v>4</v>
      </c>
      <c r="I908" s="74" t="s">
        <v>5490</v>
      </c>
    </row>
    <row r="909" spans="1:9" x14ac:dyDescent="0.25">
      <c r="A909" s="16" t="s">
        <v>6775</v>
      </c>
      <c r="B909" s="57" t="s">
        <v>4832</v>
      </c>
      <c r="C909" s="17" t="s">
        <v>4833</v>
      </c>
      <c r="D909" s="18"/>
      <c r="E909" s="17" t="s">
        <v>5526</v>
      </c>
      <c r="F909" s="66" t="s">
        <v>103</v>
      </c>
      <c r="G909" s="66"/>
      <c r="H909" s="70" t="s">
        <v>4</v>
      </c>
      <c r="I909" s="74" t="s">
        <v>5490</v>
      </c>
    </row>
    <row r="910" spans="1:9" x14ac:dyDescent="0.25">
      <c r="A910" s="16" t="s">
        <v>6776</v>
      </c>
      <c r="B910" s="57" t="s">
        <v>4834</v>
      </c>
      <c r="C910" s="17" t="s">
        <v>4835</v>
      </c>
      <c r="D910" s="18"/>
      <c r="E910" s="17" t="s">
        <v>5526</v>
      </c>
      <c r="F910" s="66" t="s">
        <v>57</v>
      </c>
      <c r="G910" s="66"/>
      <c r="H910" s="70" t="s">
        <v>4</v>
      </c>
      <c r="I910" s="74" t="s">
        <v>5490</v>
      </c>
    </row>
    <row r="911" spans="1:9" x14ac:dyDescent="0.25">
      <c r="A911" s="16" t="s">
        <v>6777</v>
      </c>
      <c r="B911" s="57" t="s">
        <v>4836</v>
      </c>
      <c r="C911" s="17" t="s">
        <v>4837</v>
      </c>
      <c r="D911" s="18"/>
      <c r="E911" s="17" t="s">
        <v>5526</v>
      </c>
      <c r="F911" s="66" t="s">
        <v>41</v>
      </c>
      <c r="G911" s="66"/>
      <c r="H911" s="70" t="s">
        <v>4</v>
      </c>
      <c r="I911" s="74" t="s">
        <v>5490</v>
      </c>
    </row>
    <row r="912" spans="1:9" x14ac:dyDescent="0.25">
      <c r="A912" s="16" t="s">
        <v>6778</v>
      </c>
      <c r="B912" s="57" t="s">
        <v>4838</v>
      </c>
      <c r="C912" s="17" t="s">
        <v>4839</v>
      </c>
      <c r="D912" s="18"/>
      <c r="E912" s="17" t="s">
        <v>5526</v>
      </c>
      <c r="F912" s="66" t="s">
        <v>41</v>
      </c>
      <c r="G912" s="66"/>
      <c r="H912" s="70" t="s">
        <v>4</v>
      </c>
      <c r="I912" s="74" t="s">
        <v>5490</v>
      </c>
    </row>
    <row r="913" spans="1:9" x14ac:dyDescent="0.25">
      <c r="A913" s="16" t="s">
        <v>6779</v>
      </c>
      <c r="B913" s="57" t="s">
        <v>3927</v>
      </c>
      <c r="C913" s="17" t="s">
        <v>3928</v>
      </c>
      <c r="D913" s="18"/>
      <c r="E913" s="17" t="s">
        <v>6780</v>
      </c>
      <c r="F913" s="66" t="s">
        <v>9</v>
      </c>
      <c r="G913" s="66"/>
      <c r="H913" s="70" t="s">
        <v>10</v>
      </c>
      <c r="I913" s="74" t="s">
        <v>5490</v>
      </c>
    </row>
    <row r="914" spans="1:9" x14ac:dyDescent="0.25">
      <c r="A914" s="16" t="s">
        <v>6781</v>
      </c>
      <c r="B914" s="57" t="s">
        <v>3902</v>
      </c>
      <c r="C914" s="17" t="s">
        <v>3903</v>
      </c>
      <c r="D914" s="18"/>
      <c r="E914" s="17" t="s">
        <v>6782</v>
      </c>
      <c r="F914" s="66" t="s">
        <v>9</v>
      </c>
      <c r="G914" s="66"/>
      <c r="H914" s="70" t="s">
        <v>10</v>
      </c>
      <c r="I914" s="74" t="s">
        <v>5490</v>
      </c>
    </row>
    <row r="915" spans="1:9" x14ac:dyDescent="0.25">
      <c r="A915" s="16" t="s">
        <v>6783</v>
      </c>
      <c r="B915" s="57" t="s">
        <v>74</v>
      </c>
      <c r="C915" s="17" t="s">
        <v>75</v>
      </c>
      <c r="D915" s="18"/>
      <c r="E915" s="17" t="s">
        <v>5687</v>
      </c>
      <c r="F915" s="66" t="s">
        <v>9</v>
      </c>
      <c r="G915" s="66"/>
      <c r="H915" s="70" t="s">
        <v>10</v>
      </c>
      <c r="I915" s="74" t="s">
        <v>5490</v>
      </c>
    </row>
    <row r="916" spans="1:9" ht="45" x14ac:dyDescent="0.25">
      <c r="A916" s="16" t="s">
        <v>6784</v>
      </c>
      <c r="B916" s="57" t="s">
        <v>3102</v>
      </c>
      <c r="C916" s="17" t="s">
        <v>3103</v>
      </c>
      <c r="D916" s="18" t="s">
        <v>6785</v>
      </c>
      <c r="E916" s="17" t="s">
        <v>5508</v>
      </c>
      <c r="F916" s="66" t="s">
        <v>9</v>
      </c>
      <c r="G916" s="66"/>
      <c r="H916" s="70" t="s">
        <v>10</v>
      </c>
      <c r="I916" s="74" t="s">
        <v>5490</v>
      </c>
    </row>
    <row r="917" spans="1:9" x14ac:dyDescent="0.25">
      <c r="A917" s="16" t="s">
        <v>6786</v>
      </c>
      <c r="B917" s="57" t="s">
        <v>3106</v>
      </c>
      <c r="C917" s="17" t="s">
        <v>3107</v>
      </c>
      <c r="D917" s="18"/>
      <c r="E917" s="17" t="s">
        <v>5508</v>
      </c>
      <c r="F917" s="66" t="s">
        <v>103</v>
      </c>
      <c r="G917" s="66"/>
      <c r="H917" s="70" t="s">
        <v>4</v>
      </c>
      <c r="I917" s="74" t="s">
        <v>5490</v>
      </c>
    </row>
    <row r="918" spans="1:9" x14ac:dyDescent="0.25">
      <c r="A918" s="16" t="s">
        <v>6787</v>
      </c>
      <c r="B918" s="57" t="s">
        <v>3110</v>
      </c>
      <c r="C918" s="17" t="s">
        <v>3107</v>
      </c>
      <c r="D918" s="18"/>
      <c r="E918" s="17" t="s">
        <v>5508</v>
      </c>
      <c r="F918" s="66" t="s">
        <v>103</v>
      </c>
      <c r="G918" s="66"/>
      <c r="H918" s="70" t="s">
        <v>4</v>
      </c>
      <c r="I918" s="74" t="s">
        <v>5490</v>
      </c>
    </row>
    <row r="919" spans="1:9" x14ac:dyDescent="0.25">
      <c r="A919" s="16" t="s">
        <v>6788</v>
      </c>
      <c r="B919" s="57" t="s">
        <v>3108</v>
      </c>
      <c r="C919" s="17" t="s">
        <v>3109</v>
      </c>
      <c r="D919" s="18"/>
      <c r="E919" s="17" t="s">
        <v>5508</v>
      </c>
      <c r="F919" s="66" t="s">
        <v>57</v>
      </c>
      <c r="G919" s="66" t="s">
        <v>5541</v>
      </c>
      <c r="H919" s="70" t="s">
        <v>4</v>
      </c>
      <c r="I919" s="74" t="s">
        <v>5490</v>
      </c>
    </row>
    <row r="920" spans="1:9" x14ac:dyDescent="0.25">
      <c r="A920" s="16" t="s">
        <v>6789</v>
      </c>
      <c r="B920" s="57" t="s">
        <v>3111</v>
      </c>
      <c r="C920" s="17" t="s">
        <v>3112</v>
      </c>
      <c r="D920" s="18" t="s">
        <v>6790</v>
      </c>
      <c r="E920" s="17" t="s">
        <v>5508</v>
      </c>
      <c r="F920" s="66" t="s">
        <v>170</v>
      </c>
      <c r="G920" s="66" t="s">
        <v>5512</v>
      </c>
      <c r="H920" s="70" t="s">
        <v>4</v>
      </c>
      <c r="I920" s="74" t="s">
        <v>5490</v>
      </c>
    </row>
    <row r="921" spans="1:9" x14ac:dyDescent="0.25">
      <c r="A921" s="16" t="s">
        <v>6791</v>
      </c>
      <c r="B921" s="57" t="s">
        <v>3113</v>
      </c>
      <c r="C921" s="17" t="s">
        <v>3114</v>
      </c>
      <c r="D921" s="18"/>
      <c r="E921" s="17" t="s">
        <v>5508</v>
      </c>
      <c r="F921" s="66" t="s">
        <v>100</v>
      </c>
      <c r="G921" s="66" t="s">
        <v>5512</v>
      </c>
      <c r="H921" s="70" t="s">
        <v>4</v>
      </c>
      <c r="I921" s="74" t="s">
        <v>5490</v>
      </c>
    </row>
    <row r="922" spans="1:9" ht="30" x14ac:dyDescent="0.25">
      <c r="A922" s="16" t="s">
        <v>6792</v>
      </c>
      <c r="B922" s="57" t="s">
        <v>9851</v>
      </c>
      <c r="C922" s="17" t="s">
        <v>3115</v>
      </c>
      <c r="D922" s="18"/>
      <c r="E922" s="17" t="s">
        <v>5508</v>
      </c>
      <c r="F922" s="66" t="s">
        <v>9</v>
      </c>
      <c r="G922" s="66" t="s">
        <v>5495</v>
      </c>
      <c r="H922" s="70" t="s">
        <v>5582</v>
      </c>
      <c r="I922" s="74" t="s">
        <v>5425</v>
      </c>
    </row>
    <row r="923" spans="1:9" x14ac:dyDescent="0.25">
      <c r="A923" s="16" t="s">
        <v>6793</v>
      </c>
      <c r="B923" s="57" t="s">
        <v>3116</v>
      </c>
      <c r="C923" s="17" t="s">
        <v>3117</v>
      </c>
      <c r="D923" s="18"/>
      <c r="E923" s="17" t="s">
        <v>5508</v>
      </c>
      <c r="F923" s="66" t="s">
        <v>57</v>
      </c>
      <c r="G923" s="66" t="s">
        <v>5541</v>
      </c>
      <c r="H923" s="70" t="s">
        <v>4</v>
      </c>
      <c r="I923" s="74" t="s">
        <v>5490</v>
      </c>
    </row>
    <row r="924" spans="1:9" x14ac:dyDescent="0.25">
      <c r="A924" s="16" t="s">
        <v>6794</v>
      </c>
      <c r="B924" s="57" t="s">
        <v>3118</v>
      </c>
      <c r="C924" s="17" t="s">
        <v>3119</v>
      </c>
      <c r="D924" s="18"/>
      <c r="E924" s="17" t="s">
        <v>5508</v>
      </c>
      <c r="F924" s="66" t="s">
        <v>167</v>
      </c>
      <c r="G924" s="66" t="s">
        <v>5512</v>
      </c>
      <c r="H924" s="70" t="s">
        <v>4</v>
      </c>
      <c r="I924" s="74" t="s">
        <v>5490</v>
      </c>
    </row>
    <row r="925" spans="1:9" x14ac:dyDescent="0.25">
      <c r="A925" s="16" t="s">
        <v>6795</v>
      </c>
      <c r="B925" s="57" t="s">
        <v>3120</v>
      </c>
      <c r="C925" s="17" t="s">
        <v>3121</v>
      </c>
      <c r="D925" s="18" t="s">
        <v>6796</v>
      </c>
      <c r="E925" s="17" t="s">
        <v>5508</v>
      </c>
      <c r="F925" s="66" t="s">
        <v>57</v>
      </c>
      <c r="G925" s="66"/>
      <c r="H925" s="70" t="s">
        <v>4</v>
      </c>
      <c r="I925" s="74" t="s">
        <v>5490</v>
      </c>
    </row>
    <row r="926" spans="1:9" ht="30" x14ac:dyDescent="0.25">
      <c r="A926" s="16" t="s">
        <v>6797</v>
      </c>
      <c r="B926" s="57" t="s">
        <v>3122</v>
      </c>
      <c r="C926" s="17" t="s">
        <v>3123</v>
      </c>
      <c r="D926" s="18" t="s">
        <v>6798</v>
      </c>
      <c r="E926" s="17" t="s">
        <v>5508</v>
      </c>
      <c r="F926" s="66" t="s">
        <v>41</v>
      </c>
      <c r="G926" s="66"/>
      <c r="H926" s="70" t="s">
        <v>4</v>
      </c>
      <c r="I926" s="74" t="s">
        <v>5490</v>
      </c>
    </row>
    <row r="927" spans="1:9" x14ac:dyDescent="0.25">
      <c r="A927" s="16" t="s">
        <v>6799</v>
      </c>
      <c r="B927" s="57" t="s">
        <v>4844</v>
      </c>
      <c r="C927" s="17" t="s">
        <v>4845</v>
      </c>
      <c r="D927" s="18" t="s">
        <v>6800</v>
      </c>
      <c r="E927" s="17" t="s">
        <v>5526</v>
      </c>
      <c r="F927" s="66" t="s">
        <v>3</v>
      </c>
      <c r="G927" s="66"/>
      <c r="H927" s="70" t="s">
        <v>4</v>
      </c>
      <c r="I927" s="74" t="s">
        <v>5490</v>
      </c>
    </row>
    <row r="928" spans="1:9" x14ac:dyDescent="0.25">
      <c r="A928" s="16" t="s">
        <v>6801</v>
      </c>
      <c r="B928" s="57" t="s">
        <v>4840</v>
      </c>
      <c r="C928" s="17" t="s">
        <v>4841</v>
      </c>
      <c r="D928" s="18"/>
      <c r="E928" s="17" t="s">
        <v>5526</v>
      </c>
      <c r="F928" s="66" t="s">
        <v>50</v>
      </c>
      <c r="G928" s="66"/>
      <c r="H928" s="70" t="s">
        <v>4</v>
      </c>
      <c r="I928" s="74" t="s">
        <v>5490</v>
      </c>
    </row>
    <row r="929" spans="1:9" x14ac:dyDescent="0.25">
      <c r="A929" s="16" t="s">
        <v>6802</v>
      </c>
      <c r="B929" s="57" t="s">
        <v>4842</v>
      </c>
      <c r="C929" s="17" t="s">
        <v>4843</v>
      </c>
      <c r="D929" s="18"/>
      <c r="E929" s="17" t="s">
        <v>5526</v>
      </c>
      <c r="F929" s="66" t="s">
        <v>41</v>
      </c>
      <c r="G929" s="66"/>
      <c r="H929" s="70" t="s">
        <v>4</v>
      </c>
      <c r="I929" s="74" t="s">
        <v>5490</v>
      </c>
    </row>
    <row r="930" spans="1:9" x14ac:dyDescent="0.25">
      <c r="A930" s="16" t="s">
        <v>6803</v>
      </c>
      <c r="B930" s="57" t="s">
        <v>1250</v>
      </c>
      <c r="C930" s="17" t="s">
        <v>1251</v>
      </c>
      <c r="D930" s="18" t="s">
        <v>6804</v>
      </c>
      <c r="E930" s="17" t="s">
        <v>5578</v>
      </c>
      <c r="F930" s="66" t="s">
        <v>50</v>
      </c>
      <c r="G930" s="66"/>
      <c r="H930" s="70" t="s">
        <v>4</v>
      </c>
      <c r="I930" s="74" t="s">
        <v>5490</v>
      </c>
    </row>
    <row r="931" spans="1:9" x14ac:dyDescent="0.25">
      <c r="A931" s="16" t="s">
        <v>6805</v>
      </c>
      <c r="B931" s="57" t="s">
        <v>1252</v>
      </c>
      <c r="C931" s="17" t="s">
        <v>1251</v>
      </c>
      <c r="D931" s="18"/>
      <c r="E931" s="17" t="s">
        <v>5578</v>
      </c>
      <c r="F931" s="66" t="s">
        <v>50</v>
      </c>
      <c r="G931" s="66"/>
      <c r="H931" s="70" t="s">
        <v>4</v>
      </c>
      <c r="I931" s="74" t="s">
        <v>5490</v>
      </c>
    </row>
    <row r="932" spans="1:9" x14ac:dyDescent="0.25">
      <c r="A932" s="16" t="s">
        <v>6806</v>
      </c>
      <c r="B932" s="57" t="s">
        <v>1254</v>
      </c>
      <c r="C932" s="17" t="s">
        <v>1251</v>
      </c>
      <c r="D932" s="18" t="s">
        <v>6807</v>
      </c>
      <c r="E932" s="17" t="s">
        <v>5578</v>
      </c>
      <c r="F932" s="66" t="s">
        <v>50</v>
      </c>
      <c r="G932" s="66"/>
      <c r="H932" s="70" t="s">
        <v>4</v>
      </c>
      <c r="I932" s="74" t="s">
        <v>5490</v>
      </c>
    </row>
    <row r="933" spans="1:9" x14ac:dyDescent="0.25">
      <c r="A933" s="16" t="s">
        <v>6808</v>
      </c>
      <c r="B933" s="57" t="s">
        <v>1253</v>
      </c>
      <c r="C933" s="17" t="s">
        <v>1251</v>
      </c>
      <c r="D933" s="18" t="s">
        <v>6809</v>
      </c>
      <c r="E933" s="17" t="s">
        <v>5578</v>
      </c>
      <c r="F933" s="66" t="s">
        <v>50</v>
      </c>
      <c r="G933" s="66"/>
      <c r="H933" s="70" t="s">
        <v>4</v>
      </c>
      <c r="I933" s="74" t="s">
        <v>5490</v>
      </c>
    </row>
    <row r="934" spans="1:9" x14ac:dyDescent="0.25">
      <c r="A934" s="16" t="s">
        <v>6810</v>
      </c>
      <c r="B934" s="57" t="s">
        <v>1238</v>
      </c>
      <c r="C934" s="17" t="s">
        <v>1239</v>
      </c>
      <c r="D934" s="18"/>
      <c r="E934" s="17" t="s">
        <v>5578</v>
      </c>
      <c r="F934" s="66" t="s">
        <v>3</v>
      </c>
      <c r="G934" s="66"/>
      <c r="H934" s="70" t="s">
        <v>4</v>
      </c>
      <c r="I934" s="74" t="s">
        <v>5490</v>
      </c>
    </row>
    <row r="935" spans="1:9" x14ac:dyDescent="0.25">
      <c r="A935" s="16" t="s">
        <v>6811</v>
      </c>
      <c r="B935" s="57" t="s">
        <v>1240</v>
      </c>
      <c r="C935" s="17" t="s">
        <v>1241</v>
      </c>
      <c r="D935" s="18"/>
      <c r="E935" s="17" t="s">
        <v>5578</v>
      </c>
      <c r="F935" s="66" t="s">
        <v>50</v>
      </c>
      <c r="G935" s="66"/>
      <c r="H935" s="70" t="s">
        <v>4</v>
      </c>
      <c r="I935" s="74" t="s">
        <v>5490</v>
      </c>
    </row>
    <row r="936" spans="1:9" x14ac:dyDescent="0.25">
      <c r="A936" s="16" t="s">
        <v>6812</v>
      </c>
      <c r="B936" s="57" t="s">
        <v>1242</v>
      </c>
      <c r="C936" s="17" t="s">
        <v>1241</v>
      </c>
      <c r="D936" s="18" t="s">
        <v>6813</v>
      </c>
      <c r="E936" s="17" t="s">
        <v>5578</v>
      </c>
      <c r="F936" s="66" t="s">
        <v>50</v>
      </c>
      <c r="G936" s="66"/>
      <c r="H936" s="70" t="s">
        <v>4</v>
      </c>
      <c r="I936" s="74" t="s">
        <v>5490</v>
      </c>
    </row>
    <row r="937" spans="1:9" x14ac:dyDescent="0.25">
      <c r="A937" s="16" t="s">
        <v>6814</v>
      </c>
      <c r="B937" s="57" t="s">
        <v>1243</v>
      </c>
      <c r="C937" s="17" t="s">
        <v>1241</v>
      </c>
      <c r="D937" s="18"/>
      <c r="E937" s="17" t="s">
        <v>5578</v>
      </c>
      <c r="F937" s="66" t="s">
        <v>50</v>
      </c>
      <c r="G937" s="66"/>
      <c r="H937" s="70" t="s">
        <v>4</v>
      </c>
      <c r="I937" s="74" t="s">
        <v>5490</v>
      </c>
    </row>
    <row r="938" spans="1:9" x14ac:dyDescent="0.25">
      <c r="A938" s="16" t="s">
        <v>6815</v>
      </c>
      <c r="B938" s="57" t="s">
        <v>1244</v>
      </c>
      <c r="C938" s="17" t="s">
        <v>1245</v>
      </c>
      <c r="D938" s="18"/>
      <c r="E938" s="17" t="s">
        <v>5578</v>
      </c>
      <c r="F938" s="66" t="s">
        <v>50</v>
      </c>
      <c r="G938" s="66"/>
      <c r="H938" s="70" t="s">
        <v>4</v>
      </c>
      <c r="I938" s="74" t="s">
        <v>5490</v>
      </c>
    </row>
    <row r="939" spans="1:9" x14ac:dyDescent="0.25">
      <c r="A939" s="16" t="s">
        <v>6816</v>
      </c>
      <c r="B939" s="57" t="s">
        <v>1246</v>
      </c>
      <c r="C939" s="17" t="s">
        <v>1247</v>
      </c>
      <c r="D939" s="18"/>
      <c r="E939" s="17" t="s">
        <v>5578</v>
      </c>
      <c r="F939" s="66" t="s">
        <v>9</v>
      </c>
      <c r="G939" s="66"/>
      <c r="H939" s="70" t="s">
        <v>10</v>
      </c>
      <c r="I939" s="74" t="s">
        <v>5490</v>
      </c>
    </row>
    <row r="940" spans="1:9" x14ac:dyDescent="0.25">
      <c r="A940" s="16" t="s">
        <v>6817</v>
      </c>
      <c r="B940" s="57" t="s">
        <v>1248</v>
      </c>
      <c r="C940" s="17" t="s">
        <v>1249</v>
      </c>
      <c r="D940" s="18"/>
      <c r="E940" s="17" t="s">
        <v>5578</v>
      </c>
      <c r="F940" s="66" t="s">
        <v>250</v>
      </c>
      <c r="G940" s="66" t="s">
        <v>5512</v>
      </c>
      <c r="H940" s="70" t="s">
        <v>4</v>
      </c>
      <c r="I940" s="74" t="s">
        <v>5490</v>
      </c>
    </row>
    <row r="941" spans="1:9" x14ac:dyDescent="0.25">
      <c r="A941" s="16" t="s">
        <v>6818</v>
      </c>
      <c r="B941" s="57" t="s">
        <v>1548</v>
      </c>
      <c r="C941" s="17" t="s">
        <v>1549</v>
      </c>
      <c r="D941" s="18"/>
      <c r="E941" s="17" t="s">
        <v>5550</v>
      </c>
      <c r="F941" s="66" t="s">
        <v>9</v>
      </c>
      <c r="G941" s="66"/>
      <c r="H941" s="70" t="s">
        <v>10</v>
      </c>
      <c r="I941" s="74" t="s">
        <v>5490</v>
      </c>
    </row>
    <row r="942" spans="1:9" x14ac:dyDescent="0.25">
      <c r="A942" s="16" t="s">
        <v>6819</v>
      </c>
      <c r="B942" s="57" t="s">
        <v>1550</v>
      </c>
      <c r="C942" s="17" t="s">
        <v>1551</v>
      </c>
      <c r="D942" s="18"/>
      <c r="E942" s="17" t="s">
        <v>5550</v>
      </c>
      <c r="F942" s="66" t="s">
        <v>9</v>
      </c>
      <c r="G942" s="66"/>
      <c r="H942" s="70" t="s">
        <v>10</v>
      </c>
      <c r="I942" s="74" t="s">
        <v>5490</v>
      </c>
    </row>
    <row r="943" spans="1:9" x14ac:dyDescent="0.25">
      <c r="A943" s="16" t="s">
        <v>6820</v>
      </c>
      <c r="B943" s="57" t="s">
        <v>1552</v>
      </c>
      <c r="C943" s="17" t="s">
        <v>1553</v>
      </c>
      <c r="D943" s="18"/>
      <c r="E943" s="17" t="s">
        <v>5550</v>
      </c>
      <c r="F943" s="66" t="s">
        <v>9</v>
      </c>
      <c r="G943" s="66"/>
      <c r="H943" s="70" t="s">
        <v>10</v>
      </c>
      <c r="I943" s="74" t="s">
        <v>5490</v>
      </c>
    </row>
    <row r="944" spans="1:9" x14ac:dyDescent="0.25">
      <c r="A944" s="16" t="s">
        <v>6821</v>
      </c>
      <c r="B944" s="57" t="s">
        <v>2297</v>
      </c>
      <c r="C944" s="17" t="s">
        <v>2298</v>
      </c>
      <c r="D944" s="18"/>
      <c r="E944" s="17" t="s">
        <v>6656</v>
      </c>
      <c r="F944" s="66" t="s">
        <v>50</v>
      </c>
      <c r="G944" s="66"/>
      <c r="H944" s="70" t="s">
        <v>4</v>
      </c>
      <c r="I944" s="74" t="s">
        <v>5490</v>
      </c>
    </row>
    <row r="945" spans="1:9" ht="60" x14ac:dyDescent="0.25">
      <c r="A945" s="16" t="s">
        <v>6822</v>
      </c>
      <c r="B945" s="57" t="s">
        <v>4846</v>
      </c>
      <c r="C945" s="17" t="s">
        <v>4847</v>
      </c>
      <c r="D945" s="18" t="s">
        <v>6823</v>
      </c>
      <c r="E945" s="17" t="s">
        <v>5526</v>
      </c>
      <c r="F945" s="66" t="s">
        <v>437</v>
      </c>
      <c r="G945" s="66" t="s">
        <v>5512</v>
      </c>
      <c r="H945" s="70" t="s">
        <v>4</v>
      </c>
      <c r="I945" s="74" t="s">
        <v>5490</v>
      </c>
    </row>
    <row r="946" spans="1:9" ht="30" x14ac:dyDescent="0.25">
      <c r="A946" s="16" t="s">
        <v>6824</v>
      </c>
      <c r="B946" s="57" t="s">
        <v>4848</v>
      </c>
      <c r="C946" s="17" t="s">
        <v>4849</v>
      </c>
      <c r="D946" s="18" t="s">
        <v>6825</v>
      </c>
      <c r="E946" s="17" t="s">
        <v>5526</v>
      </c>
      <c r="F946" s="66" t="s">
        <v>170</v>
      </c>
      <c r="G946" s="66" t="s">
        <v>5512</v>
      </c>
      <c r="H946" s="70" t="s">
        <v>4</v>
      </c>
      <c r="I946" s="74" t="s">
        <v>5490</v>
      </c>
    </row>
    <row r="947" spans="1:9" ht="45" x14ac:dyDescent="0.25">
      <c r="A947" s="16" t="s">
        <v>6826</v>
      </c>
      <c r="B947" s="57" t="s">
        <v>4850</v>
      </c>
      <c r="C947" s="17" t="s">
        <v>4851</v>
      </c>
      <c r="D947" s="18" t="s">
        <v>6827</v>
      </c>
      <c r="E947" s="17" t="s">
        <v>5526</v>
      </c>
      <c r="F947" s="66" t="s">
        <v>41</v>
      </c>
      <c r="G947" s="66"/>
      <c r="H947" s="70" t="s">
        <v>4</v>
      </c>
      <c r="I947" s="74" t="s">
        <v>5490</v>
      </c>
    </row>
    <row r="948" spans="1:9" x14ac:dyDescent="0.25">
      <c r="A948" s="16" t="s">
        <v>6828</v>
      </c>
      <c r="B948" s="57" t="s">
        <v>6829</v>
      </c>
      <c r="C948" s="17" t="s">
        <v>6830</v>
      </c>
      <c r="D948" s="18"/>
      <c r="E948" s="17" t="s">
        <v>5962</v>
      </c>
      <c r="F948" s="66" t="s">
        <v>9</v>
      </c>
      <c r="G948" s="66"/>
      <c r="H948" s="70" t="s">
        <v>10</v>
      </c>
      <c r="I948" s="74" t="s">
        <v>5490</v>
      </c>
    </row>
    <row r="949" spans="1:9" x14ac:dyDescent="0.25">
      <c r="A949" s="16" t="s">
        <v>6831</v>
      </c>
      <c r="B949" s="57" t="s">
        <v>3712</v>
      </c>
      <c r="C949" s="17" t="s">
        <v>3713</v>
      </c>
      <c r="D949" s="18"/>
      <c r="E949" s="17" t="s">
        <v>5962</v>
      </c>
      <c r="F949" s="66" t="s">
        <v>9</v>
      </c>
      <c r="G949" s="66"/>
      <c r="H949" s="70" t="s">
        <v>10</v>
      </c>
      <c r="I949" s="74" t="s">
        <v>5490</v>
      </c>
    </row>
    <row r="950" spans="1:9" x14ac:dyDescent="0.25">
      <c r="A950" s="16" t="s">
        <v>6832</v>
      </c>
      <c r="B950" s="57" t="s">
        <v>4852</v>
      </c>
      <c r="C950" s="17" t="s">
        <v>4853</v>
      </c>
      <c r="D950" s="18"/>
      <c r="E950" s="17" t="s">
        <v>5526</v>
      </c>
      <c r="F950" s="66" t="s">
        <v>9</v>
      </c>
      <c r="G950" s="66"/>
      <c r="H950" s="70" t="s">
        <v>10</v>
      </c>
      <c r="I950" s="74" t="s">
        <v>5490</v>
      </c>
    </row>
    <row r="951" spans="1:9" x14ac:dyDescent="0.25">
      <c r="A951" s="16" t="s">
        <v>6833</v>
      </c>
      <c r="B951" s="57" t="s">
        <v>4854</v>
      </c>
      <c r="C951" s="17" t="s">
        <v>4855</v>
      </c>
      <c r="D951" s="18" t="s">
        <v>6834</v>
      </c>
      <c r="E951" s="17" t="s">
        <v>5526</v>
      </c>
      <c r="F951" s="66" t="s">
        <v>9</v>
      </c>
      <c r="G951" s="66"/>
      <c r="H951" s="70" t="s">
        <v>10</v>
      </c>
      <c r="I951" s="74" t="s">
        <v>5490</v>
      </c>
    </row>
    <row r="952" spans="1:9" x14ac:dyDescent="0.25">
      <c r="A952" s="16" t="s">
        <v>6835</v>
      </c>
      <c r="B952" s="57" t="s">
        <v>1255</v>
      </c>
      <c r="C952" s="17" t="s">
        <v>1256</v>
      </c>
      <c r="D952" s="18"/>
      <c r="E952" s="17" t="s">
        <v>5578</v>
      </c>
      <c r="F952" s="66" t="s">
        <v>9</v>
      </c>
      <c r="G952" s="66"/>
      <c r="H952" s="70" t="s">
        <v>10</v>
      </c>
      <c r="I952" s="74" t="s">
        <v>5490</v>
      </c>
    </row>
    <row r="953" spans="1:9" x14ac:dyDescent="0.25">
      <c r="A953" s="16" t="s">
        <v>6836</v>
      </c>
      <c r="B953" s="57" t="s">
        <v>1875</v>
      </c>
      <c r="C953" s="17" t="s">
        <v>6837</v>
      </c>
      <c r="D953" s="18" t="s">
        <v>6838</v>
      </c>
      <c r="E953" s="17" t="s">
        <v>6839</v>
      </c>
      <c r="F953" s="66" t="s">
        <v>9</v>
      </c>
      <c r="G953" s="66"/>
      <c r="H953" s="70" t="s">
        <v>10</v>
      </c>
      <c r="I953" s="74" t="s">
        <v>5490</v>
      </c>
    </row>
    <row r="954" spans="1:9" x14ac:dyDescent="0.25">
      <c r="A954" s="16" t="s">
        <v>6840</v>
      </c>
      <c r="B954" s="57" t="s">
        <v>6841</v>
      </c>
      <c r="C954" s="17" t="s">
        <v>6842</v>
      </c>
      <c r="D954" s="18"/>
      <c r="E954" s="17" t="s">
        <v>6839</v>
      </c>
      <c r="F954" s="66" t="s">
        <v>9</v>
      </c>
      <c r="G954" s="66"/>
      <c r="H954" s="70" t="s">
        <v>10</v>
      </c>
      <c r="I954" s="74" t="s">
        <v>5490</v>
      </c>
    </row>
    <row r="955" spans="1:9" x14ac:dyDescent="0.25">
      <c r="A955" s="16" t="s">
        <v>6843</v>
      </c>
      <c r="B955" s="57" t="s">
        <v>4856</v>
      </c>
      <c r="C955" s="17" t="s">
        <v>4857</v>
      </c>
      <c r="D955" s="18" t="s">
        <v>6844</v>
      </c>
      <c r="E955" s="17" t="s">
        <v>5526</v>
      </c>
      <c r="F955" s="66" t="s">
        <v>3</v>
      </c>
      <c r="G955" s="66"/>
      <c r="H955" s="70" t="s">
        <v>4</v>
      </c>
      <c r="I955" s="74" t="s">
        <v>5490</v>
      </c>
    </row>
    <row r="956" spans="1:9" x14ac:dyDescent="0.25">
      <c r="A956" s="16" t="s">
        <v>6845</v>
      </c>
      <c r="B956" s="57" t="s">
        <v>3018</v>
      </c>
      <c r="C956" s="17" t="s">
        <v>3019</v>
      </c>
      <c r="D956" s="18" t="s">
        <v>6846</v>
      </c>
      <c r="E956" s="17" t="s">
        <v>5665</v>
      </c>
      <c r="F956" s="66" t="s">
        <v>41</v>
      </c>
      <c r="G956" s="66"/>
      <c r="H956" s="70" t="s">
        <v>4</v>
      </c>
      <c r="I956" s="74" t="s">
        <v>5490</v>
      </c>
    </row>
    <row r="957" spans="1:9" x14ac:dyDescent="0.25">
      <c r="A957" s="16" t="s">
        <v>6847</v>
      </c>
      <c r="B957" s="57" t="s">
        <v>3020</v>
      </c>
      <c r="C957" s="17" t="s">
        <v>3021</v>
      </c>
      <c r="D957" s="18" t="s">
        <v>6848</v>
      </c>
      <c r="E957" s="17" t="s">
        <v>5665</v>
      </c>
      <c r="F957" s="66" t="s">
        <v>41</v>
      </c>
      <c r="G957" s="66"/>
      <c r="H957" s="70" t="s">
        <v>4</v>
      </c>
      <c r="I957" s="74" t="s">
        <v>5490</v>
      </c>
    </row>
    <row r="958" spans="1:9" ht="45" x14ac:dyDescent="0.25">
      <c r="A958" s="16" t="s">
        <v>6849</v>
      </c>
      <c r="B958" s="57" t="s">
        <v>3022</v>
      </c>
      <c r="C958" s="17" t="s">
        <v>6850</v>
      </c>
      <c r="D958" s="18" t="s">
        <v>6851</v>
      </c>
      <c r="E958" s="17" t="s">
        <v>5665</v>
      </c>
      <c r="F958" s="66" t="s">
        <v>3</v>
      </c>
      <c r="G958" s="66"/>
      <c r="H958" s="70" t="s">
        <v>4</v>
      </c>
      <c r="I958" s="74" t="s">
        <v>5490</v>
      </c>
    </row>
    <row r="959" spans="1:9" x14ac:dyDescent="0.25">
      <c r="A959" s="16" t="s">
        <v>6852</v>
      </c>
      <c r="B959" s="57" t="s">
        <v>3037</v>
      </c>
      <c r="C959" s="17" t="s">
        <v>3038</v>
      </c>
      <c r="D959" s="18"/>
      <c r="E959" s="17" t="s">
        <v>5665</v>
      </c>
      <c r="F959" s="66" t="s">
        <v>250</v>
      </c>
      <c r="G959" s="66" t="s">
        <v>5512</v>
      </c>
      <c r="H959" s="70" t="s">
        <v>4</v>
      </c>
      <c r="I959" s="74" t="s">
        <v>5490</v>
      </c>
    </row>
    <row r="960" spans="1:9" x14ac:dyDescent="0.25">
      <c r="A960" s="16" t="s">
        <v>6853</v>
      </c>
      <c r="B960" s="57" t="s">
        <v>3023</v>
      </c>
      <c r="C960" s="17" t="s">
        <v>3024</v>
      </c>
      <c r="D960" s="18"/>
      <c r="E960" s="17" t="s">
        <v>5665</v>
      </c>
      <c r="F960" s="66" t="s">
        <v>41</v>
      </c>
      <c r="G960" s="66"/>
      <c r="H960" s="70" t="s">
        <v>4</v>
      </c>
      <c r="I960" s="74" t="s">
        <v>5490</v>
      </c>
    </row>
    <row r="961" spans="1:9" x14ac:dyDescent="0.25">
      <c r="A961" s="16" t="s">
        <v>6854</v>
      </c>
      <c r="B961" s="57" t="s">
        <v>1496</v>
      </c>
      <c r="C961" s="17" t="s">
        <v>1497</v>
      </c>
      <c r="D961" s="18"/>
      <c r="E961" s="17" t="s">
        <v>6197</v>
      </c>
      <c r="F961" s="66" t="s">
        <v>437</v>
      </c>
      <c r="G961" s="66" t="s">
        <v>5512</v>
      </c>
      <c r="H961" s="70" t="s">
        <v>4</v>
      </c>
      <c r="I961" s="74" t="s">
        <v>5490</v>
      </c>
    </row>
    <row r="962" spans="1:9" x14ac:dyDescent="0.25">
      <c r="A962" s="16" t="s">
        <v>6855</v>
      </c>
      <c r="B962" s="57" t="s">
        <v>1257</v>
      </c>
      <c r="C962" s="17" t="s">
        <v>1258</v>
      </c>
      <c r="D962" s="18" t="s">
        <v>6856</v>
      </c>
      <c r="E962" s="17" t="s">
        <v>5578</v>
      </c>
      <c r="F962" s="66" t="s">
        <v>50</v>
      </c>
      <c r="G962" s="66"/>
      <c r="H962" s="70" t="s">
        <v>4</v>
      </c>
      <c r="I962" s="74" t="s">
        <v>5490</v>
      </c>
    </row>
    <row r="963" spans="1:9" x14ac:dyDescent="0.25">
      <c r="A963" s="16" t="s">
        <v>6857</v>
      </c>
      <c r="B963" s="57" t="s">
        <v>1259</v>
      </c>
      <c r="C963" s="17" t="s">
        <v>1260</v>
      </c>
      <c r="D963" s="18"/>
      <c r="E963" s="17" t="s">
        <v>5578</v>
      </c>
      <c r="F963" s="66" t="s">
        <v>50</v>
      </c>
      <c r="G963" s="66"/>
      <c r="H963" s="70" t="s">
        <v>4</v>
      </c>
      <c r="I963" s="74" t="s">
        <v>5490</v>
      </c>
    </row>
    <row r="964" spans="1:9" x14ac:dyDescent="0.25">
      <c r="A964" s="16" t="s">
        <v>6858</v>
      </c>
      <c r="B964" s="57" t="s">
        <v>9808</v>
      </c>
      <c r="C964" s="17" t="s">
        <v>1261</v>
      </c>
      <c r="D964" s="18"/>
      <c r="E964" s="17" t="s">
        <v>5578</v>
      </c>
      <c r="F964" s="66" t="s">
        <v>9</v>
      </c>
      <c r="G964" s="66"/>
      <c r="H964" s="70" t="s">
        <v>10</v>
      </c>
      <c r="I964" s="74" t="s">
        <v>5425</v>
      </c>
    </row>
    <row r="965" spans="1:9" x14ac:dyDescent="0.25">
      <c r="A965" s="16" t="s">
        <v>6859</v>
      </c>
      <c r="B965" s="57" t="s">
        <v>1303</v>
      </c>
      <c r="C965" s="17" t="s">
        <v>1303</v>
      </c>
      <c r="D965" s="18"/>
      <c r="E965" s="17" t="s">
        <v>5578</v>
      </c>
      <c r="F965" s="66" t="s">
        <v>13</v>
      </c>
      <c r="G965" s="66" t="s">
        <v>5495</v>
      </c>
      <c r="H965" s="70" t="s">
        <v>4</v>
      </c>
      <c r="I965" s="74" t="s">
        <v>5490</v>
      </c>
    </row>
    <row r="966" spans="1:9" x14ac:dyDescent="0.25">
      <c r="A966" s="16" t="s">
        <v>6860</v>
      </c>
      <c r="B966" s="57" t="s">
        <v>1262</v>
      </c>
      <c r="C966" s="17" t="s">
        <v>1263</v>
      </c>
      <c r="D966" s="18" t="s">
        <v>6861</v>
      </c>
      <c r="E966" s="17" t="s">
        <v>5578</v>
      </c>
      <c r="F966" s="66" t="s">
        <v>50</v>
      </c>
      <c r="G966" s="66"/>
      <c r="H966" s="70" t="s">
        <v>4</v>
      </c>
      <c r="I966" s="74" t="s">
        <v>5490</v>
      </c>
    </row>
    <row r="967" spans="1:9" x14ac:dyDescent="0.25">
      <c r="A967" s="16" t="s">
        <v>6862</v>
      </c>
      <c r="B967" s="57" t="s">
        <v>1264</v>
      </c>
      <c r="C967" s="17" t="s">
        <v>1265</v>
      </c>
      <c r="D967" s="18"/>
      <c r="E967" s="17" t="s">
        <v>5578</v>
      </c>
      <c r="F967" s="66" t="s">
        <v>13</v>
      </c>
      <c r="G967" s="66" t="s">
        <v>5512</v>
      </c>
      <c r="H967" s="70" t="s">
        <v>4</v>
      </c>
      <c r="I967" s="74" t="s">
        <v>5490</v>
      </c>
    </row>
    <row r="968" spans="1:9" x14ac:dyDescent="0.25">
      <c r="A968" s="16" t="s">
        <v>6863</v>
      </c>
      <c r="B968" s="57" t="s">
        <v>1266</v>
      </c>
      <c r="C968" s="17" t="s">
        <v>1267</v>
      </c>
      <c r="D968" s="18"/>
      <c r="E968" s="17" t="s">
        <v>5578</v>
      </c>
      <c r="F968" s="66" t="s">
        <v>50</v>
      </c>
      <c r="G968" s="66"/>
      <c r="H968" s="70" t="s">
        <v>4</v>
      </c>
      <c r="I968" s="74" t="s">
        <v>5490</v>
      </c>
    </row>
    <row r="969" spans="1:9" x14ac:dyDescent="0.25">
      <c r="A969" s="16" t="s">
        <v>6864</v>
      </c>
      <c r="B969" s="57" t="s">
        <v>1297</v>
      </c>
      <c r="C969" s="17" t="s">
        <v>1298</v>
      </c>
      <c r="D969" s="18" t="s">
        <v>6865</v>
      </c>
      <c r="E969" s="17" t="s">
        <v>5578</v>
      </c>
      <c r="F969" s="66" t="s">
        <v>13</v>
      </c>
      <c r="G969" s="66" t="s">
        <v>5512</v>
      </c>
      <c r="H969" s="70" t="s">
        <v>4</v>
      </c>
      <c r="I969" s="74" t="s">
        <v>5490</v>
      </c>
    </row>
    <row r="970" spans="1:9" x14ac:dyDescent="0.25">
      <c r="A970" s="16" t="s">
        <v>6866</v>
      </c>
      <c r="B970" s="57" t="s">
        <v>1268</v>
      </c>
      <c r="C970" s="17" t="s">
        <v>1269</v>
      </c>
      <c r="D970" s="18"/>
      <c r="E970" s="17" t="s">
        <v>5578</v>
      </c>
      <c r="F970" s="66" t="s">
        <v>100</v>
      </c>
      <c r="G970" s="66" t="s">
        <v>5512</v>
      </c>
      <c r="H970" s="70" t="s">
        <v>4</v>
      </c>
      <c r="I970" s="74" t="s">
        <v>5490</v>
      </c>
    </row>
    <row r="971" spans="1:9" x14ac:dyDescent="0.25">
      <c r="A971" s="16" t="s">
        <v>6867</v>
      </c>
      <c r="B971" s="57" t="s">
        <v>1270</v>
      </c>
      <c r="C971" s="17" t="s">
        <v>1271</v>
      </c>
      <c r="D971" s="18"/>
      <c r="E971" s="17" t="s">
        <v>5578</v>
      </c>
      <c r="F971" s="66" t="s">
        <v>73</v>
      </c>
      <c r="G971" s="66" t="s">
        <v>5512</v>
      </c>
      <c r="H971" s="70" t="s">
        <v>4</v>
      </c>
      <c r="I971" s="74" t="s">
        <v>5490</v>
      </c>
    </row>
    <row r="972" spans="1:9" x14ac:dyDescent="0.25">
      <c r="A972" s="16" t="s">
        <v>6868</v>
      </c>
      <c r="B972" s="57" t="s">
        <v>1301</v>
      </c>
      <c r="C972" s="17" t="s">
        <v>1302</v>
      </c>
      <c r="D972" s="18" t="s">
        <v>6869</v>
      </c>
      <c r="E972" s="17" t="s">
        <v>5578</v>
      </c>
      <c r="F972" s="66" t="s">
        <v>437</v>
      </c>
      <c r="G972" s="66" t="s">
        <v>5512</v>
      </c>
      <c r="H972" s="70" t="s">
        <v>4</v>
      </c>
      <c r="I972" s="74" t="s">
        <v>5490</v>
      </c>
    </row>
    <row r="973" spans="1:9" x14ac:dyDescent="0.25">
      <c r="A973" s="16" t="s">
        <v>6870</v>
      </c>
      <c r="B973" s="57" t="s">
        <v>1272</v>
      </c>
      <c r="C973" s="17" t="s">
        <v>1273</v>
      </c>
      <c r="D973" s="18"/>
      <c r="E973" s="17" t="s">
        <v>5578</v>
      </c>
      <c r="F973" s="66" t="s">
        <v>103</v>
      </c>
      <c r="G973" s="66"/>
      <c r="H973" s="70" t="s">
        <v>4</v>
      </c>
      <c r="I973" s="74" t="s">
        <v>5490</v>
      </c>
    </row>
    <row r="974" spans="1:9" x14ac:dyDescent="0.25">
      <c r="A974" s="16" t="s">
        <v>6871</v>
      </c>
      <c r="B974" s="57" t="s">
        <v>1274</v>
      </c>
      <c r="C974" s="17" t="s">
        <v>1275</v>
      </c>
      <c r="D974" s="18" t="s">
        <v>6872</v>
      </c>
      <c r="E974" s="17" t="s">
        <v>5578</v>
      </c>
      <c r="F974" s="66" t="s">
        <v>50</v>
      </c>
      <c r="G974" s="66"/>
      <c r="H974" s="70" t="s">
        <v>4</v>
      </c>
      <c r="I974" s="74" t="s">
        <v>5490</v>
      </c>
    </row>
    <row r="975" spans="1:9" x14ac:dyDescent="0.25">
      <c r="A975" s="16" t="s">
        <v>6873</v>
      </c>
      <c r="B975" s="57" t="s">
        <v>1276</v>
      </c>
      <c r="C975" s="17" t="s">
        <v>1277</v>
      </c>
      <c r="D975" s="18"/>
      <c r="E975" s="17" t="s">
        <v>5578</v>
      </c>
      <c r="F975" s="66" t="s">
        <v>437</v>
      </c>
      <c r="G975" s="66" t="s">
        <v>5512</v>
      </c>
      <c r="H975" s="70" t="s">
        <v>4</v>
      </c>
      <c r="I975" s="74" t="s">
        <v>5490</v>
      </c>
    </row>
    <row r="976" spans="1:9" x14ac:dyDescent="0.25">
      <c r="A976" s="16" t="s">
        <v>6874</v>
      </c>
      <c r="B976" s="57" t="s">
        <v>1278</v>
      </c>
      <c r="C976" s="17" t="s">
        <v>1279</v>
      </c>
      <c r="D976" s="18"/>
      <c r="E976" s="17" t="s">
        <v>5578</v>
      </c>
      <c r="F976" s="66" t="s">
        <v>50</v>
      </c>
      <c r="G976" s="66"/>
      <c r="H976" s="70" t="s">
        <v>4</v>
      </c>
      <c r="I976" s="74" t="s">
        <v>5490</v>
      </c>
    </row>
    <row r="977" spans="1:9" x14ac:dyDescent="0.25">
      <c r="A977" s="16" t="s">
        <v>6875</v>
      </c>
      <c r="B977" s="57" t="s">
        <v>1280</v>
      </c>
      <c r="C977" s="17" t="s">
        <v>1281</v>
      </c>
      <c r="D977" s="18"/>
      <c r="E977" s="17" t="s">
        <v>5578</v>
      </c>
      <c r="F977" s="66" t="s">
        <v>3</v>
      </c>
      <c r="G977" s="66"/>
      <c r="H977" s="70" t="s">
        <v>4</v>
      </c>
      <c r="I977" s="74" t="s">
        <v>5490</v>
      </c>
    </row>
    <row r="978" spans="1:9" x14ac:dyDescent="0.25">
      <c r="A978" s="16" t="s">
        <v>6876</v>
      </c>
      <c r="B978" s="57" t="s">
        <v>1282</v>
      </c>
      <c r="C978" s="17" t="s">
        <v>1283</v>
      </c>
      <c r="D978" s="18"/>
      <c r="E978" s="17" t="s">
        <v>5578</v>
      </c>
      <c r="F978" s="66" t="s">
        <v>50</v>
      </c>
      <c r="G978" s="66"/>
      <c r="H978" s="70" t="s">
        <v>4</v>
      </c>
      <c r="I978" s="74" t="s">
        <v>5490</v>
      </c>
    </row>
    <row r="979" spans="1:9" x14ac:dyDescent="0.25">
      <c r="A979" s="16" t="s">
        <v>6877</v>
      </c>
      <c r="B979" s="57" t="s">
        <v>1284</v>
      </c>
      <c r="C979" s="17" t="s">
        <v>1283</v>
      </c>
      <c r="D979" s="18"/>
      <c r="E979" s="17" t="s">
        <v>5578</v>
      </c>
      <c r="F979" s="66" t="s">
        <v>13</v>
      </c>
      <c r="G979" s="66" t="s">
        <v>5495</v>
      </c>
      <c r="H979" s="70" t="s">
        <v>4</v>
      </c>
      <c r="I979" s="74" t="s">
        <v>5490</v>
      </c>
    </row>
    <row r="980" spans="1:9" x14ac:dyDescent="0.25">
      <c r="A980" s="16" t="s">
        <v>6878</v>
      </c>
      <c r="B980" s="57" t="s">
        <v>1285</v>
      </c>
      <c r="C980" s="17" t="s">
        <v>1286</v>
      </c>
      <c r="D980" s="18" t="s">
        <v>6879</v>
      </c>
      <c r="E980" s="17" t="s">
        <v>5578</v>
      </c>
      <c r="F980" s="66" t="s">
        <v>50</v>
      </c>
      <c r="G980" s="66"/>
      <c r="H980" s="70" t="s">
        <v>4</v>
      </c>
      <c r="I980" s="74" t="s">
        <v>5490</v>
      </c>
    </row>
    <row r="981" spans="1:9" x14ac:dyDescent="0.25">
      <c r="A981" s="16" t="s">
        <v>6880</v>
      </c>
      <c r="B981" s="57" t="s">
        <v>1287</v>
      </c>
      <c r="C981" s="17" t="s">
        <v>1288</v>
      </c>
      <c r="D981" s="18"/>
      <c r="E981" s="17" t="s">
        <v>5578</v>
      </c>
      <c r="F981" s="66" t="s">
        <v>437</v>
      </c>
      <c r="G981" s="66" t="s">
        <v>5512</v>
      </c>
      <c r="H981" s="70" t="s">
        <v>4</v>
      </c>
      <c r="I981" s="74" t="s">
        <v>5490</v>
      </c>
    </row>
    <row r="982" spans="1:9" x14ac:dyDescent="0.25">
      <c r="A982" s="16" t="s">
        <v>6881</v>
      </c>
      <c r="B982" s="57" t="s">
        <v>1289</v>
      </c>
      <c r="C982" s="17" t="s">
        <v>1290</v>
      </c>
      <c r="D982" s="18"/>
      <c r="E982" s="17" t="s">
        <v>5578</v>
      </c>
      <c r="F982" s="66" t="s">
        <v>50</v>
      </c>
      <c r="G982" s="66"/>
      <c r="H982" s="70" t="s">
        <v>4</v>
      </c>
      <c r="I982" s="74" t="s">
        <v>5490</v>
      </c>
    </row>
    <row r="983" spans="1:9" x14ac:dyDescent="0.25">
      <c r="A983" s="16" t="s">
        <v>6882</v>
      </c>
      <c r="B983" s="57" t="s">
        <v>1291</v>
      </c>
      <c r="C983" s="17" t="s">
        <v>1292</v>
      </c>
      <c r="D983" s="18"/>
      <c r="E983" s="17" t="s">
        <v>5578</v>
      </c>
      <c r="F983" s="66" t="s">
        <v>50</v>
      </c>
      <c r="G983" s="66"/>
      <c r="H983" s="70" t="s">
        <v>4</v>
      </c>
      <c r="I983" s="74" t="s">
        <v>5490</v>
      </c>
    </row>
    <row r="984" spans="1:9" x14ac:dyDescent="0.25">
      <c r="A984" s="16" t="s">
        <v>6883</v>
      </c>
      <c r="B984" s="57" t="s">
        <v>1293</v>
      </c>
      <c r="C984" s="17" t="s">
        <v>1294</v>
      </c>
      <c r="D984" s="18"/>
      <c r="E984" s="17" t="s">
        <v>5578</v>
      </c>
      <c r="F984" s="66" t="s">
        <v>50</v>
      </c>
      <c r="G984" s="66"/>
      <c r="H984" s="70" t="s">
        <v>4</v>
      </c>
      <c r="I984" s="74" t="s">
        <v>5490</v>
      </c>
    </row>
    <row r="985" spans="1:9" x14ac:dyDescent="0.25">
      <c r="A985" s="16" t="s">
        <v>6884</v>
      </c>
      <c r="B985" s="57" t="s">
        <v>1295</v>
      </c>
      <c r="C985" s="17" t="s">
        <v>1296</v>
      </c>
      <c r="D985" s="18"/>
      <c r="E985" s="17" t="s">
        <v>5578</v>
      </c>
      <c r="F985" s="66" t="s">
        <v>437</v>
      </c>
      <c r="G985" s="66" t="s">
        <v>5512</v>
      </c>
      <c r="H985" s="70" t="s">
        <v>4</v>
      </c>
      <c r="I985" s="74" t="s">
        <v>5490</v>
      </c>
    </row>
    <row r="986" spans="1:9" x14ac:dyDescent="0.25">
      <c r="A986" s="16" t="s">
        <v>6885</v>
      </c>
      <c r="B986" s="57" t="s">
        <v>1299</v>
      </c>
      <c r="C986" s="17" t="s">
        <v>1300</v>
      </c>
      <c r="D986" s="18"/>
      <c r="E986" s="17" t="s">
        <v>5578</v>
      </c>
      <c r="F986" s="66" t="s">
        <v>9</v>
      </c>
      <c r="G986" s="66"/>
      <c r="H986" s="70" t="s">
        <v>10</v>
      </c>
      <c r="I986" s="74" t="s">
        <v>5490</v>
      </c>
    </row>
    <row r="987" spans="1:9" x14ac:dyDescent="0.25">
      <c r="A987" s="16" t="s">
        <v>6886</v>
      </c>
      <c r="B987" s="57" t="s">
        <v>2446</v>
      </c>
      <c r="C987" s="17" t="s">
        <v>2447</v>
      </c>
      <c r="D987" s="18"/>
      <c r="E987" s="17" t="s">
        <v>5528</v>
      </c>
      <c r="F987" s="66" t="s">
        <v>103</v>
      </c>
      <c r="G987" s="66"/>
      <c r="H987" s="70" t="s">
        <v>4</v>
      </c>
      <c r="I987" s="74" t="s">
        <v>5490</v>
      </c>
    </row>
    <row r="988" spans="1:9" x14ac:dyDescent="0.25">
      <c r="A988" s="16" t="s">
        <v>6887</v>
      </c>
      <c r="B988" s="57" t="s">
        <v>2448</v>
      </c>
      <c r="C988" s="17" t="s">
        <v>2449</v>
      </c>
      <c r="D988" s="18" t="s">
        <v>6888</v>
      </c>
      <c r="E988" s="17" t="s">
        <v>5528</v>
      </c>
      <c r="F988" s="66" t="s">
        <v>9</v>
      </c>
      <c r="G988" s="66"/>
      <c r="H988" s="70" t="s">
        <v>10</v>
      </c>
      <c r="I988" s="74" t="s">
        <v>5490</v>
      </c>
    </row>
    <row r="989" spans="1:9" x14ac:dyDescent="0.25">
      <c r="A989" s="16" t="s">
        <v>6889</v>
      </c>
      <c r="B989" s="57" t="s">
        <v>1877</v>
      </c>
      <c r="C989" s="17" t="s">
        <v>1878</v>
      </c>
      <c r="D989" s="18"/>
      <c r="E989" s="17" t="s">
        <v>6890</v>
      </c>
      <c r="F989" s="66" t="s">
        <v>13</v>
      </c>
      <c r="G989" s="66" t="s">
        <v>5512</v>
      </c>
      <c r="H989" s="70" t="s">
        <v>4</v>
      </c>
      <c r="I989" s="74" t="s">
        <v>5490</v>
      </c>
    </row>
    <row r="990" spans="1:9" x14ac:dyDescent="0.25">
      <c r="A990" s="16" t="s">
        <v>6891</v>
      </c>
      <c r="B990" s="57" t="s">
        <v>1879</v>
      </c>
      <c r="C990" s="17" t="s">
        <v>1880</v>
      </c>
      <c r="D990" s="18"/>
      <c r="E990" s="17" t="s">
        <v>6890</v>
      </c>
      <c r="F990" s="66" t="s">
        <v>100</v>
      </c>
      <c r="G990" s="66" t="s">
        <v>5512</v>
      </c>
      <c r="H990" s="70" t="s">
        <v>4</v>
      </c>
      <c r="I990" s="74" t="s">
        <v>5490</v>
      </c>
    </row>
    <row r="991" spans="1:9" x14ac:dyDescent="0.25">
      <c r="A991" s="16" t="s">
        <v>6892</v>
      </c>
      <c r="B991" s="57" t="s">
        <v>1881</v>
      </c>
      <c r="C991" s="17" t="s">
        <v>1882</v>
      </c>
      <c r="D991" s="18"/>
      <c r="E991" s="17" t="s">
        <v>6890</v>
      </c>
      <c r="F991" s="66" t="s">
        <v>57</v>
      </c>
      <c r="G991" s="66" t="s">
        <v>5541</v>
      </c>
      <c r="H991" s="70" t="s">
        <v>4</v>
      </c>
      <c r="I991" s="74" t="s">
        <v>5490</v>
      </c>
    </row>
    <row r="992" spans="1:9" x14ac:dyDescent="0.25">
      <c r="A992" s="16" t="s">
        <v>6893</v>
      </c>
      <c r="B992" s="57" t="s">
        <v>3258</v>
      </c>
      <c r="C992" s="17" t="s">
        <v>3259</v>
      </c>
      <c r="D992" s="18"/>
      <c r="E992" s="17" t="s">
        <v>5545</v>
      </c>
      <c r="F992" s="66" t="s">
        <v>41</v>
      </c>
      <c r="G992" s="66"/>
      <c r="H992" s="70" t="s">
        <v>4</v>
      </c>
      <c r="I992" s="74" t="s">
        <v>5490</v>
      </c>
    </row>
    <row r="993" spans="1:9" ht="60" x14ac:dyDescent="0.25">
      <c r="A993" s="16" t="s">
        <v>6894</v>
      </c>
      <c r="B993" s="57" t="s">
        <v>6895</v>
      </c>
      <c r="C993" s="17" t="s">
        <v>3262</v>
      </c>
      <c r="D993" s="18" t="s">
        <v>6896</v>
      </c>
      <c r="E993" s="17" t="s">
        <v>5545</v>
      </c>
      <c r="F993" s="66" t="s">
        <v>3</v>
      </c>
      <c r="G993" s="66"/>
      <c r="H993" s="70" t="s">
        <v>4</v>
      </c>
      <c r="I993" s="74" t="s">
        <v>5490</v>
      </c>
    </row>
    <row r="994" spans="1:9" x14ac:dyDescent="0.25">
      <c r="A994" s="16" t="s">
        <v>6897</v>
      </c>
      <c r="B994" s="57" t="s">
        <v>3260</v>
      </c>
      <c r="C994" s="17" t="s">
        <v>3261</v>
      </c>
      <c r="D994" s="18"/>
      <c r="E994" s="17" t="s">
        <v>5545</v>
      </c>
      <c r="F994" s="66" t="s">
        <v>437</v>
      </c>
      <c r="G994" s="66" t="s">
        <v>5512</v>
      </c>
      <c r="H994" s="70" t="s">
        <v>4</v>
      </c>
      <c r="I994" s="74" t="s">
        <v>5490</v>
      </c>
    </row>
    <row r="995" spans="1:9" x14ac:dyDescent="0.25">
      <c r="A995" s="16" t="s">
        <v>6898</v>
      </c>
      <c r="B995" s="57" t="s">
        <v>3303</v>
      </c>
      <c r="C995" s="17" t="s">
        <v>3304</v>
      </c>
      <c r="D995" s="18" t="s">
        <v>6899</v>
      </c>
      <c r="E995" s="17" t="s">
        <v>5545</v>
      </c>
      <c r="F995" s="66" t="s">
        <v>41</v>
      </c>
      <c r="G995" s="66"/>
      <c r="H995" s="70" t="s">
        <v>4</v>
      </c>
      <c r="I995" s="74" t="s">
        <v>5490</v>
      </c>
    </row>
    <row r="996" spans="1:9" ht="45" x14ac:dyDescent="0.25">
      <c r="A996" s="16" t="s">
        <v>6900</v>
      </c>
      <c r="B996" s="57" t="s">
        <v>3313</v>
      </c>
      <c r="C996" s="17" t="s">
        <v>3314</v>
      </c>
      <c r="D996" s="18" t="s">
        <v>6901</v>
      </c>
      <c r="E996" s="17" t="s">
        <v>5545</v>
      </c>
      <c r="F996" s="66" t="s">
        <v>41</v>
      </c>
      <c r="G996" s="66"/>
      <c r="H996" s="70" t="s">
        <v>4</v>
      </c>
      <c r="I996" s="74" t="s">
        <v>5490</v>
      </c>
    </row>
    <row r="997" spans="1:9" x14ac:dyDescent="0.25">
      <c r="A997" s="16" t="s">
        <v>6902</v>
      </c>
      <c r="B997" s="57" t="s">
        <v>5263</v>
      </c>
      <c r="C997" s="17" t="s">
        <v>5264</v>
      </c>
      <c r="D997" s="18" t="s">
        <v>6903</v>
      </c>
      <c r="E997" s="17" t="s">
        <v>5932</v>
      </c>
      <c r="F997" s="66" t="s">
        <v>41</v>
      </c>
      <c r="G997" s="66"/>
      <c r="H997" s="70" t="s">
        <v>4</v>
      </c>
      <c r="I997" s="74" t="s">
        <v>5490</v>
      </c>
    </row>
    <row r="998" spans="1:9" x14ac:dyDescent="0.25">
      <c r="A998" s="16" t="s">
        <v>6904</v>
      </c>
      <c r="B998" s="57" t="s">
        <v>5265</v>
      </c>
      <c r="C998" s="17" t="s">
        <v>5266</v>
      </c>
      <c r="D998" s="18"/>
      <c r="E998" s="17" t="s">
        <v>5932</v>
      </c>
      <c r="F998" s="66" t="s">
        <v>13</v>
      </c>
      <c r="G998" s="66" t="s">
        <v>5512</v>
      </c>
      <c r="H998" s="70" t="s">
        <v>4</v>
      </c>
      <c r="I998" s="74" t="s">
        <v>5490</v>
      </c>
    </row>
    <row r="999" spans="1:9" x14ac:dyDescent="0.25">
      <c r="A999" s="16" t="s">
        <v>6905</v>
      </c>
      <c r="B999" s="57" t="s">
        <v>5267</v>
      </c>
      <c r="C999" s="17" t="s">
        <v>5268</v>
      </c>
      <c r="D999" s="18" t="s">
        <v>6906</v>
      </c>
      <c r="E999" s="17" t="s">
        <v>5932</v>
      </c>
      <c r="F999" s="66" t="s">
        <v>57</v>
      </c>
      <c r="G999" s="66"/>
      <c r="H999" s="70" t="s">
        <v>4</v>
      </c>
      <c r="I999" s="74" t="s">
        <v>5490</v>
      </c>
    </row>
    <row r="1000" spans="1:9" x14ac:dyDescent="0.25">
      <c r="A1000" s="16" t="s">
        <v>6907</v>
      </c>
      <c r="B1000" s="57" t="s">
        <v>5269</v>
      </c>
      <c r="C1000" s="17" t="s">
        <v>5270</v>
      </c>
      <c r="D1000" s="18"/>
      <c r="E1000" s="17" t="s">
        <v>5932</v>
      </c>
      <c r="F1000" s="66" t="s">
        <v>57</v>
      </c>
      <c r="G1000" s="66"/>
      <c r="H1000" s="70" t="s">
        <v>4</v>
      </c>
      <c r="I1000" s="74" t="s">
        <v>5490</v>
      </c>
    </row>
    <row r="1001" spans="1:9" x14ac:dyDescent="0.25">
      <c r="A1001" s="16" t="s">
        <v>6908</v>
      </c>
      <c r="B1001" s="57" t="s">
        <v>4352</v>
      </c>
      <c r="C1001" s="17" t="s">
        <v>4353</v>
      </c>
      <c r="D1001" s="18"/>
      <c r="E1001" s="17" t="s">
        <v>5649</v>
      </c>
      <c r="F1001" s="66" t="s">
        <v>57</v>
      </c>
      <c r="G1001" s="66"/>
      <c r="H1001" s="70" t="s">
        <v>4</v>
      </c>
      <c r="I1001" s="74" t="s">
        <v>5490</v>
      </c>
    </row>
    <row r="1002" spans="1:9" x14ac:dyDescent="0.25">
      <c r="A1002" s="16" t="s">
        <v>6909</v>
      </c>
      <c r="B1002" s="57" t="s">
        <v>475</v>
      </c>
      <c r="C1002" s="17" t="s">
        <v>476</v>
      </c>
      <c r="D1002" s="18"/>
      <c r="E1002" s="17" t="s">
        <v>5504</v>
      </c>
      <c r="F1002" s="66" t="s">
        <v>41</v>
      </c>
      <c r="G1002" s="66"/>
      <c r="H1002" s="70" t="s">
        <v>4</v>
      </c>
      <c r="I1002" s="74" t="s">
        <v>5490</v>
      </c>
    </row>
    <row r="1003" spans="1:9" x14ac:dyDescent="0.25">
      <c r="A1003" s="16" t="s">
        <v>6910</v>
      </c>
      <c r="B1003" s="57" t="s">
        <v>477</v>
      </c>
      <c r="C1003" s="17" t="s">
        <v>478</v>
      </c>
      <c r="D1003" s="18" t="s">
        <v>6911</v>
      </c>
      <c r="E1003" s="17" t="s">
        <v>5504</v>
      </c>
      <c r="F1003" s="66" t="s">
        <v>41</v>
      </c>
      <c r="G1003" s="66"/>
      <c r="H1003" s="70" t="s">
        <v>4</v>
      </c>
      <c r="I1003" s="74" t="s">
        <v>5490</v>
      </c>
    </row>
    <row r="1004" spans="1:9" x14ac:dyDescent="0.25">
      <c r="A1004" s="16" t="s">
        <v>6912</v>
      </c>
      <c r="B1004" s="57" t="s">
        <v>4858</v>
      </c>
      <c r="C1004" s="17" t="s">
        <v>4859</v>
      </c>
      <c r="D1004" s="18"/>
      <c r="E1004" s="17" t="s">
        <v>5526</v>
      </c>
      <c r="F1004" s="66" t="s">
        <v>9</v>
      </c>
      <c r="G1004" s="66"/>
      <c r="H1004" s="70" t="s">
        <v>10</v>
      </c>
      <c r="I1004" s="74" t="s">
        <v>5490</v>
      </c>
    </row>
    <row r="1005" spans="1:9" x14ac:dyDescent="0.25">
      <c r="A1005" s="16" t="s">
        <v>6913</v>
      </c>
      <c r="B1005" s="57" t="s">
        <v>4860</v>
      </c>
      <c r="C1005" s="17" t="s">
        <v>4861</v>
      </c>
      <c r="D1005" s="18"/>
      <c r="E1005" s="17" t="s">
        <v>5526</v>
      </c>
      <c r="F1005" s="66" t="s">
        <v>50</v>
      </c>
      <c r="G1005" s="66"/>
      <c r="H1005" s="70" t="s">
        <v>4</v>
      </c>
      <c r="I1005" s="74" t="s">
        <v>5490</v>
      </c>
    </row>
    <row r="1006" spans="1:9" x14ac:dyDescent="0.25">
      <c r="A1006" s="16" t="s">
        <v>6914</v>
      </c>
      <c r="B1006" s="57" t="s">
        <v>1860</v>
      </c>
      <c r="C1006" s="17" t="s">
        <v>1861</v>
      </c>
      <c r="D1006" s="18"/>
      <c r="E1006" s="17" t="s">
        <v>6130</v>
      </c>
      <c r="F1006" s="66" t="s">
        <v>41</v>
      </c>
      <c r="G1006" s="66"/>
      <c r="H1006" s="70" t="s">
        <v>4</v>
      </c>
      <c r="I1006" s="74" t="s">
        <v>5490</v>
      </c>
    </row>
    <row r="1007" spans="1:9" x14ac:dyDescent="0.25">
      <c r="A1007" s="16" t="s">
        <v>6915</v>
      </c>
      <c r="B1007" s="57" t="s">
        <v>1091</v>
      </c>
      <c r="C1007" s="17" t="s">
        <v>6916</v>
      </c>
      <c r="D1007" s="18"/>
      <c r="E1007" s="17" t="s">
        <v>5651</v>
      </c>
      <c r="F1007" s="66" t="s">
        <v>9</v>
      </c>
      <c r="G1007" s="66" t="s">
        <v>6544</v>
      </c>
      <c r="H1007" s="70" t="s">
        <v>10</v>
      </c>
      <c r="I1007" s="74" t="s">
        <v>5490</v>
      </c>
    </row>
    <row r="1008" spans="1:9" x14ac:dyDescent="0.25">
      <c r="A1008" s="16" t="s">
        <v>6917</v>
      </c>
      <c r="B1008" s="57" t="s">
        <v>9764</v>
      </c>
      <c r="C1008" s="17" t="s">
        <v>6918</v>
      </c>
      <c r="D1008" s="18"/>
      <c r="E1008" s="17" t="s">
        <v>6919</v>
      </c>
      <c r="F1008" s="66" t="s">
        <v>9</v>
      </c>
      <c r="G1008" s="66" t="s">
        <v>6127</v>
      </c>
      <c r="H1008" s="70" t="s">
        <v>10</v>
      </c>
      <c r="I1008" s="74" t="s">
        <v>6141</v>
      </c>
    </row>
    <row r="1009" spans="1:9" x14ac:dyDescent="0.25">
      <c r="A1009" s="16" t="s">
        <v>6920</v>
      </c>
      <c r="B1009" s="57" t="s">
        <v>9763</v>
      </c>
      <c r="C1009" s="17" t="s">
        <v>6921</v>
      </c>
      <c r="D1009" s="18"/>
      <c r="E1009" s="17" t="s">
        <v>6922</v>
      </c>
      <c r="F1009" s="66" t="s">
        <v>9</v>
      </c>
      <c r="G1009" s="66" t="s">
        <v>6140</v>
      </c>
      <c r="H1009" s="70" t="s">
        <v>10</v>
      </c>
      <c r="I1009" s="74" t="s">
        <v>6141</v>
      </c>
    </row>
    <row r="1010" spans="1:9" x14ac:dyDescent="0.25">
      <c r="A1010" s="16" t="s">
        <v>6923</v>
      </c>
      <c r="B1010" s="57" t="s">
        <v>1883</v>
      </c>
      <c r="C1010" s="17" t="s">
        <v>1884</v>
      </c>
      <c r="D1010" s="18"/>
      <c r="E1010" s="17" t="s">
        <v>6924</v>
      </c>
      <c r="F1010" s="66" t="s">
        <v>9</v>
      </c>
      <c r="G1010" s="66" t="s">
        <v>6127</v>
      </c>
      <c r="H1010" s="70" t="s">
        <v>10</v>
      </c>
      <c r="I1010" s="74" t="s">
        <v>5490</v>
      </c>
    </row>
    <row r="1011" spans="1:9" x14ac:dyDescent="0.25">
      <c r="A1011" s="16" t="s">
        <v>6925</v>
      </c>
      <c r="B1011" s="57" t="s">
        <v>1885</v>
      </c>
      <c r="C1011" s="17" t="s">
        <v>1886</v>
      </c>
      <c r="D1011" s="18"/>
      <c r="E1011" s="17" t="s">
        <v>6924</v>
      </c>
      <c r="F1011" s="66" t="s">
        <v>41</v>
      </c>
      <c r="G1011" s="66"/>
      <c r="H1011" s="70" t="s">
        <v>4</v>
      </c>
      <c r="I1011" s="74" t="s">
        <v>5490</v>
      </c>
    </row>
    <row r="1012" spans="1:9" x14ac:dyDescent="0.25">
      <c r="A1012" s="16" t="s">
        <v>6926</v>
      </c>
      <c r="B1012" s="57" t="s">
        <v>1891</v>
      </c>
      <c r="C1012" s="17" t="s">
        <v>1892</v>
      </c>
      <c r="D1012" s="18"/>
      <c r="E1012" s="17" t="s">
        <v>5984</v>
      </c>
      <c r="F1012" s="66" t="s">
        <v>50</v>
      </c>
      <c r="G1012" s="66" t="s">
        <v>5495</v>
      </c>
      <c r="H1012" s="70" t="s">
        <v>4</v>
      </c>
      <c r="I1012" s="74" t="s">
        <v>5490</v>
      </c>
    </row>
    <row r="1013" spans="1:9" x14ac:dyDescent="0.25">
      <c r="A1013" s="16" t="s">
        <v>6927</v>
      </c>
      <c r="B1013" s="57" t="s">
        <v>1893</v>
      </c>
      <c r="C1013" s="17" t="s">
        <v>1894</v>
      </c>
      <c r="D1013" s="18"/>
      <c r="E1013" s="17" t="s">
        <v>5984</v>
      </c>
      <c r="F1013" s="66" t="s">
        <v>50</v>
      </c>
      <c r="G1013" s="66" t="s">
        <v>5495</v>
      </c>
      <c r="H1013" s="70" t="s">
        <v>4</v>
      </c>
      <c r="I1013" s="74" t="s">
        <v>5490</v>
      </c>
    </row>
    <row r="1014" spans="1:9" x14ac:dyDescent="0.25">
      <c r="A1014" s="16" t="s">
        <v>6928</v>
      </c>
      <c r="B1014" s="57" t="s">
        <v>1895</v>
      </c>
      <c r="C1014" s="17" t="s">
        <v>1896</v>
      </c>
      <c r="D1014" s="18" t="s">
        <v>6929</v>
      </c>
      <c r="E1014" s="17" t="s">
        <v>5984</v>
      </c>
      <c r="F1014" s="66" t="s">
        <v>50</v>
      </c>
      <c r="G1014" s="66"/>
      <c r="H1014" s="70" t="s">
        <v>4</v>
      </c>
      <c r="I1014" s="74" t="s">
        <v>5490</v>
      </c>
    </row>
    <row r="1015" spans="1:9" x14ac:dyDescent="0.25">
      <c r="A1015" s="16" t="s">
        <v>6930</v>
      </c>
      <c r="B1015" s="57" t="s">
        <v>1897</v>
      </c>
      <c r="C1015" s="17" t="s">
        <v>1898</v>
      </c>
      <c r="D1015" s="18"/>
      <c r="E1015" s="17" t="s">
        <v>5984</v>
      </c>
      <c r="F1015" s="66" t="s">
        <v>50</v>
      </c>
      <c r="G1015" s="66"/>
      <c r="H1015" s="70" t="s">
        <v>4</v>
      </c>
      <c r="I1015" s="74" t="s">
        <v>5490</v>
      </c>
    </row>
    <row r="1016" spans="1:9" x14ac:dyDescent="0.25">
      <c r="A1016" s="16" t="s">
        <v>6931</v>
      </c>
      <c r="B1016" s="57" t="s">
        <v>4354</v>
      </c>
      <c r="C1016" s="17" t="s">
        <v>4355</v>
      </c>
      <c r="D1016" s="18"/>
      <c r="E1016" s="17" t="s">
        <v>5649</v>
      </c>
      <c r="F1016" s="66" t="s">
        <v>50</v>
      </c>
      <c r="G1016" s="66"/>
      <c r="H1016" s="70" t="s">
        <v>4</v>
      </c>
      <c r="I1016" s="74" t="s">
        <v>5490</v>
      </c>
    </row>
    <row r="1017" spans="1:9" ht="30" x14ac:dyDescent="0.25">
      <c r="A1017" s="16" t="s">
        <v>6932</v>
      </c>
      <c r="B1017" s="57" t="s">
        <v>9813</v>
      </c>
      <c r="C1017" s="17" t="s">
        <v>4356</v>
      </c>
      <c r="D1017" s="18"/>
      <c r="E1017" s="17" t="s">
        <v>5649</v>
      </c>
      <c r="F1017" s="66" t="s">
        <v>16</v>
      </c>
      <c r="G1017" s="66"/>
      <c r="H1017" s="70" t="s">
        <v>5582</v>
      </c>
      <c r="I1017" s="74" t="s">
        <v>5425</v>
      </c>
    </row>
    <row r="1018" spans="1:9" x14ac:dyDescent="0.25">
      <c r="A1018" s="16" t="s">
        <v>6933</v>
      </c>
      <c r="B1018" s="57" t="s">
        <v>4357</v>
      </c>
      <c r="C1018" s="17" t="s">
        <v>4358</v>
      </c>
      <c r="D1018" s="18"/>
      <c r="E1018" s="17" t="s">
        <v>5649</v>
      </c>
      <c r="F1018" s="66" t="s">
        <v>250</v>
      </c>
      <c r="G1018" s="66" t="s">
        <v>5512</v>
      </c>
      <c r="H1018" s="70" t="s">
        <v>4</v>
      </c>
      <c r="I1018" s="74" t="s">
        <v>5490</v>
      </c>
    </row>
    <row r="1019" spans="1:9" ht="30" x14ac:dyDescent="0.25">
      <c r="A1019" s="16" t="s">
        <v>6934</v>
      </c>
      <c r="B1019" s="57" t="s">
        <v>4359</v>
      </c>
      <c r="C1019" s="17" t="s">
        <v>4360</v>
      </c>
      <c r="D1019" s="18" t="s">
        <v>6935</v>
      </c>
      <c r="E1019" s="17" t="s">
        <v>5649</v>
      </c>
      <c r="F1019" s="66" t="s">
        <v>57</v>
      </c>
      <c r="G1019" s="66"/>
      <c r="H1019" s="70" t="s">
        <v>4</v>
      </c>
      <c r="I1019" s="74" t="s">
        <v>5490</v>
      </c>
    </row>
    <row r="1020" spans="1:9" ht="30" x14ac:dyDescent="0.25">
      <c r="A1020" s="16" t="s">
        <v>6936</v>
      </c>
      <c r="B1020" s="57" t="s">
        <v>9814</v>
      </c>
      <c r="C1020" s="17" t="s">
        <v>4361</v>
      </c>
      <c r="D1020" s="18"/>
      <c r="E1020" s="17" t="s">
        <v>5649</v>
      </c>
      <c r="F1020" s="66" t="s">
        <v>16</v>
      </c>
      <c r="G1020" s="66" t="s">
        <v>5495</v>
      </c>
      <c r="H1020" s="70" t="s">
        <v>5582</v>
      </c>
      <c r="I1020" s="74" t="s">
        <v>5425</v>
      </c>
    </row>
    <row r="1021" spans="1:9" x14ac:dyDescent="0.25">
      <c r="A1021" s="16" t="s">
        <v>6937</v>
      </c>
      <c r="B1021" s="57" t="s">
        <v>4368</v>
      </c>
      <c r="C1021" s="17" t="s">
        <v>4369</v>
      </c>
      <c r="D1021" s="18" t="s">
        <v>6938</v>
      </c>
      <c r="E1021" s="17" t="s">
        <v>5649</v>
      </c>
      <c r="F1021" s="66" t="s">
        <v>50</v>
      </c>
      <c r="G1021" s="66"/>
      <c r="H1021" s="70" t="s">
        <v>4</v>
      </c>
      <c r="I1021" s="74" t="s">
        <v>5490</v>
      </c>
    </row>
    <row r="1022" spans="1:9" ht="45" x14ac:dyDescent="0.25">
      <c r="A1022" s="16" t="s">
        <v>6939</v>
      </c>
      <c r="B1022" s="57" t="s">
        <v>4362</v>
      </c>
      <c r="C1022" s="17" t="s">
        <v>4363</v>
      </c>
      <c r="D1022" s="18" t="s">
        <v>6940</v>
      </c>
      <c r="E1022" s="17" t="s">
        <v>5649</v>
      </c>
      <c r="F1022" s="66" t="s">
        <v>3</v>
      </c>
      <c r="G1022" s="66"/>
      <c r="H1022" s="70" t="s">
        <v>4</v>
      </c>
      <c r="I1022" s="74" t="s">
        <v>5490</v>
      </c>
    </row>
    <row r="1023" spans="1:9" ht="30" x14ac:dyDescent="0.25">
      <c r="A1023" s="16" t="s">
        <v>6941</v>
      </c>
      <c r="B1023" s="57" t="s">
        <v>4364</v>
      </c>
      <c r="C1023" s="17" t="s">
        <v>4365</v>
      </c>
      <c r="D1023" s="18" t="s">
        <v>6942</v>
      </c>
      <c r="E1023" s="17" t="s">
        <v>5649</v>
      </c>
      <c r="F1023" s="66" t="s">
        <v>50</v>
      </c>
      <c r="G1023" s="66"/>
      <c r="H1023" s="70" t="s">
        <v>4</v>
      </c>
      <c r="I1023" s="74" t="s">
        <v>5490</v>
      </c>
    </row>
    <row r="1024" spans="1:9" x14ac:dyDescent="0.25">
      <c r="A1024" s="16" t="s">
        <v>6943</v>
      </c>
      <c r="B1024" s="57" t="s">
        <v>4366</v>
      </c>
      <c r="C1024" s="17" t="s">
        <v>4367</v>
      </c>
      <c r="D1024" s="18"/>
      <c r="E1024" s="17" t="s">
        <v>5649</v>
      </c>
      <c r="F1024" s="66" t="s">
        <v>13</v>
      </c>
      <c r="G1024" s="66" t="s">
        <v>5512</v>
      </c>
      <c r="H1024" s="70" t="s">
        <v>4</v>
      </c>
      <c r="I1024" s="74" t="s">
        <v>5490</v>
      </c>
    </row>
    <row r="1025" spans="1:9" x14ac:dyDescent="0.25">
      <c r="A1025" s="16" t="s">
        <v>6944</v>
      </c>
      <c r="B1025" s="57" t="s">
        <v>4862</v>
      </c>
      <c r="C1025" s="17" t="s">
        <v>4863</v>
      </c>
      <c r="D1025" s="18"/>
      <c r="E1025" s="17" t="s">
        <v>5526</v>
      </c>
      <c r="F1025" s="66" t="s">
        <v>9</v>
      </c>
      <c r="G1025" s="66"/>
      <c r="H1025" s="70" t="s">
        <v>10</v>
      </c>
      <c r="I1025" s="74" t="s">
        <v>5490</v>
      </c>
    </row>
    <row r="1026" spans="1:9" x14ac:dyDescent="0.25">
      <c r="A1026" s="16" t="s">
        <v>6945</v>
      </c>
      <c r="B1026" s="57" t="s">
        <v>2396</v>
      </c>
      <c r="C1026" s="17" t="s">
        <v>2397</v>
      </c>
      <c r="D1026" s="18"/>
      <c r="E1026" s="17" t="s">
        <v>6946</v>
      </c>
      <c r="F1026" s="66" t="s">
        <v>50</v>
      </c>
      <c r="G1026" s="66"/>
      <c r="H1026" s="70" t="s">
        <v>4</v>
      </c>
      <c r="I1026" s="74" t="s">
        <v>5490</v>
      </c>
    </row>
    <row r="1027" spans="1:9" x14ac:dyDescent="0.25">
      <c r="A1027" s="16" t="s">
        <v>6947</v>
      </c>
      <c r="B1027" s="57" t="s">
        <v>4422</v>
      </c>
      <c r="C1027" s="17" t="s">
        <v>4423</v>
      </c>
      <c r="D1027" s="18" t="s">
        <v>6948</v>
      </c>
      <c r="E1027" s="17" t="s">
        <v>6919</v>
      </c>
      <c r="F1027" s="66" t="s">
        <v>73</v>
      </c>
      <c r="G1027" s="66" t="s">
        <v>5512</v>
      </c>
      <c r="H1027" s="70" t="s">
        <v>4</v>
      </c>
      <c r="I1027" s="74" t="s">
        <v>5490</v>
      </c>
    </row>
    <row r="1028" spans="1:9" x14ac:dyDescent="0.25">
      <c r="A1028" s="16" t="s">
        <v>6949</v>
      </c>
      <c r="B1028" s="57" t="s">
        <v>4424</v>
      </c>
      <c r="C1028" s="17" t="s">
        <v>4425</v>
      </c>
      <c r="D1028" s="18"/>
      <c r="E1028" s="17" t="s">
        <v>6919</v>
      </c>
      <c r="F1028" s="66" t="s">
        <v>41</v>
      </c>
      <c r="G1028" s="66"/>
      <c r="H1028" s="70" t="s">
        <v>4</v>
      </c>
      <c r="I1028" s="74" t="s">
        <v>5490</v>
      </c>
    </row>
    <row r="1029" spans="1:9" x14ac:dyDescent="0.25">
      <c r="A1029" s="16" t="s">
        <v>6950</v>
      </c>
      <c r="B1029" s="57" t="s">
        <v>4426</v>
      </c>
      <c r="C1029" s="17" t="s">
        <v>4427</v>
      </c>
      <c r="D1029" s="18"/>
      <c r="E1029" s="17" t="s">
        <v>6919</v>
      </c>
      <c r="F1029" s="66" t="s">
        <v>41</v>
      </c>
      <c r="G1029" s="66"/>
      <c r="H1029" s="70" t="s">
        <v>4</v>
      </c>
      <c r="I1029" s="74" t="s">
        <v>5490</v>
      </c>
    </row>
    <row r="1030" spans="1:9" ht="30" x14ac:dyDescent="0.25">
      <c r="A1030" s="16" t="s">
        <v>6951</v>
      </c>
      <c r="B1030" s="57" t="s">
        <v>4878</v>
      </c>
      <c r="C1030" s="17" t="s">
        <v>4879</v>
      </c>
      <c r="D1030" s="18" t="s">
        <v>6952</v>
      </c>
      <c r="E1030" s="17" t="s">
        <v>5526</v>
      </c>
      <c r="F1030" s="66" t="s">
        <v>50</v>
      </c>
      <c r="G1030" s="66"/>
      <c r="H1030" s="70" t="s">
        <v>4</v>
      </c>
      <c r="I1030" s="74" t="s">
        <v>5490</v>
      </c>
    </row>
    <row r="1031" spans="1:9" x14ac:dyDescent="0.25">
      <c r="A1031" s="16" t="s">
        <v>6953</v>
      </c>
      <c r="B1031" s="57" t="s">
        <v>5150</v>
      </c>
      <c r="C1031" s="17" t="s">
        <v>5151</v>
      </c>
      <c r="D1031" s="18" t="s">
        <v>6954</v>
      </c>
      <c r="E1031" s="17" t="s">
        <v>5526</v>
      </c>
      <c r="F1031" s="66" t="s">
        <v>9</v>
      </c>
      <c r="G1031" s="66"/>
      <c r="H1031" s="70" t="s">
        <v>10</v>
      </c>
      <c r="I1031" s="74" t="s">
        <v>5490</v>
      </c>
    </row>
    <row r="1032" spans="1:9" x14ac:dyDescent="0.25">
      <c r="A1032" s="16" t="s">
        <v>6955</v>
      </c>
      <c r="B1032" s="57" t="s">
        <v>4864</v>
      </c>
      <c r="C1032" s="17" t="s">
        <v>4865</v>
      </c>
      <c r="D1032" s="18"/>
      <c r="E1032" s="17" t="s">
        <v>5526</v>
      </c>
      <c r="F1032" s="66" t="s">
        <v>41</v>
      </c>
      <c r="G1032" s="66"/>
      <c r="H1032" s="70" t="s">
        <v>4</v>
      </c>
      <c r="I1032" s="74" t="s">
        <v>5490</v>
      </c>
    </row>
    <row r="1033" spans="1:9" x14ac:dyDescent="0.25">
      <c r="A1033" s="16" t="s">
        <v>6956</v>
      </c>
      <c r="B1033" s="57" t="s">
        <v>5152</v>
      </c>
      <c r="C1033" s="17" t="s">
        <v>5153</v>
      </c>
      <c r="D1033" s="18" t="s">
        <v>6957</v>
      </c>
      <c r="E1033" s="17" t="s">
        <v>5526</v>
      </c>
      <c r="F1033" s="66" t="s">
        <v>41</v>
      </c>
      <c r="G1033" s="66"/>
      <c r="H1033" s="70" t="s">
        <v>4</v>
      </c>
      <c r="I1033" s="74" t="s">
        <v>5490</v>
      </c>
    </row>
    <row r="1034" spans="1:9" x14ac:dyDescent="0.25">
      <c r="A1034" s="16" t="s">
        <v>6958</v>
      </c>
      <c r="B1034" s="57" t="s">
        <v>5154</v>
      </c>
      <c r="C1034" s="17" t="s">
        <v>5155</v>
      </c>
      <c r="D1034" s="18" t="s">
        <v>6959</v>
      </c>
      <c r="E1034" s="17" t="s">
        <v>5526</v>
      </c>
      <c r="F1034" s="66" t="s">
        <v>9</v>
      </c>
      <c r="G1034" s="66"/>
      <c r="H1034" s="70" t="s">
        <v>10</v>
      </c>
      <c r="I1034" s="74" t="s">
        <v>5490</v>
      </c>
    </row>
    <row r="1035" spans="1:9" x14ac:dyDescent="0.25">
      <c r="A1035" s="16" t="s">
        <v>6960</v>
      </c>
      <c r="B1035" s="57" t="s">
        <v>4874</v>
      </c>
      <c r="C1035" s="17" t="s">
        <v>4875</v>
      </c>
      <c r="D1035" s="18" t="s">
        <v>6961</v>
      </c>
      <c r="E1035" s="17" t="s">
        <v>5526</v>
      </c>
      <c r="F1035" s="66" t="s">
        <v>3</v>
      </c>
      <c r="G1035" s="66"/>
      <c r="H1035" s="70" t="s">
        <v>4</v>
      </c>
      <c r="I1035" s="74" t="s">
        <v>5490</v>
      </c>
    </row>
    <row r="1036" spans="1:9" x14ac:dyDescent="0.25">
      <c r="A1036" s="16" t="s">
        <v>6962</v>
      </c>
      <c r="B1036" s="57" t="s">
        <v>5156</v>
      </c>
      <c r="C1036" s="17" t="s">
        <v>5157</v>
      </c>
      <c r="D1036" s="18" t="s">
        <v>6963</v>
      </c>
      <c r="E1036" s="17" t="s">
        <v>5526</v>
      </c>
      <c r="F1036" s="66" t="s">
        <v>170</v>
      </c>
      <c r="G1036" s="66" t="s">
        <v>5512</v>
      </c>
      <c r="H1036" s="70" t="s">
        <v>4</v>
      </c>
      <c r="I1036" s="74" t="s">
        <v>5490</v>
      </c>
    </row>
    <row r="1037" spans="1:9" x14ac:dyDescent="0.25">
      <c r="A1037" s="16" t="s">
        <v>6964</v>
      </c>
      <c r="B1037" s="57" t="s">
        <v>4866</v>
      </c>
      <c r="C1037" s="17" t="s">
        <v>4867</v>
      </c>
      <c r="D1037" s="18"/>
      <c r="E1037" s="17" t="s">
        <v>5526</v>
      </c>
      <c r="F1037" s="66" t="s">
        <v>103</v>
      </c>
      <c r="G1037" s="66"/>
      <c r="H1037" s="70" t="s">
        <v>4</v>
      </c>
      <c r="I1037" s="74" t="s">
        <v>5490</v>
      </c>
    </row>
    <row r="1038" spans="1:9" ht="75" x14ac:dyDescent="0.25">
      <c r="A1038" s="16" t="s">
        <v>6965</v>
      </c>
      <c r="B1038" s="57" t="s">
        <v>4882</v>
      </c>
      <c r="C1038" s="17" t="s">
        <v>4883</v>
      </c>
      <c r="D1038" s="18" t="s">
        <v>6966</v>
      </c>
      <c r="E1038" s="17" t="s">
        <v>5526</v>
      </c>
      <c r="F1038" s="66" t="s">
        <v>9</v>
      </c>
      <c r="G1038" s="66"/>
      <c r="H1038" s="70" t="s">
        <v>10</v>
      </c>
      <c r="I1038" s="74" t="s">
        <v>5490</v>
      </c>
    </row>
    <row r="1039" spans="1:9" x14ac:dyDescent="0.25">
      <c r="A1039" s="16" t="s">
        <v>6967</v>
      </c>
      <c r="B1039" s="57" t="s">
        <v>5158</v>
      </c>
      <c r="C1039" s="17" t="s">
        <v>5159</v>
      </c>
      <c r="D1039" s="18" t="s">
        <v>6968</v>
      </c>
      <c r="E1039" s="17" t="s">
        <v>5526</v>
      </c>
      <c r="F1039" s="66" t="s">
        <v>100</v>
      </c>
      <c r="G1039" s="66" t="s">
        <v>5512</v>
      </c>
      <c r="H1039" s="70" t="s">
        <v>4</v>
      </c>
      <c r="I1039" s="74" t="s">
        <v>5490</v>
      </c>
    </row>
    <row r="1040" spans="1:9" x14ac:dyDescent="0.25">
      <c r="A1040" s="16" t="s">
        <v>6969</v>
      </c>
      <c r="B1040" s="57" t="s">
        <v>5168</v>
      </c>
      <c r="C1040" s="17" t="s">
        <v>5169</v>
      </c>
      <c r="D1040" s="18" t="s">
        <v>6970</v>
      </c>
      <c r="E1040" s="17" t="s">
        <v>5526</v>
      </c>
      <c r="F1040" s="66" t="s">
        <v>9</v>
      </c>
      <c r="G1040" s="66"/>
      <c r="H1040" s="70" t="s">
        <v>10</v>
      </c>
      <c r="I1040" s="74" t="s">
        <v>5490</v>
      </c>
    </row>
    <row r="1041" spans="1:9" x14ac:dyDescent="0.25">
      <c r="A1041" s="16" t="s">
        <v>6971</v>
      </c>
      <c r="B1041" s="57" t="s">
        <v>4872</v>
      </c>
      <c r="C1041" s="17" t="s">
        <v>4873</v>
      </c>
      <c r="D1041" s="18" t="s">
        <v>6972</v>
      </c>
      <c r="E1041" s="17" t="s">
        <v>5526</v>
      </c>
      <c r="F1041" s="66" t="s">
        <v>3</v>
      </c>
      <c r="G1041" s="66"/>
      <c r="H1041" s="70" t="s">
        <v>4</v>
      </c>
      <c r="I1041" s="74" t="s">
        <v>5490</v>
      </c>
    </row>
    <row r="1042" spans="1:9" x14ac:dyDescent="0.25">
      <c r="A1042" s="16" t="s">
        <v>6973</v>
      </c>
      <c r="B1042" s="57" t="s">
        <v>5162</v>
      </c>
      <c r="C1042" s="17" t="s">
        <v>5163</v>
      </c>
      <c r="D1042" s="18" t="s">
        <v>6974</v>
      </c>
      <c r="E1042" s="17" t="s">
        <v>5526</v>
      </c>
      <c r="F1042" s="66" t="s">
        <v>9</v>
      </c>
      <c r="G1042" s="66"/>
      <c r="H1042" s="70" t="s">
        <v>10</v>
      </c>
      <c r="I1042" s="74" t="s">
        <v>5490</v>
      </c>
    </row>
    <row r="1043" spans="1:9" x14ac:dyDescent="0.25">
      <c r="A1043" s="16" t="s">
        <v>6975</v>
      </c>
      <c r="B1043" s="57" t="s">
        <v>4876</v>
      </c>
      <c r="C1043" s="17" t="s">
        <v>4877</v>
      </c>
      <c r="D1043" s="18" t="s">
        <v>6976</v>
      </c>
      <c r="E1043" s="17" t="s">
        <v>5526</v>
      </c>
      <c r="F1043" s="66" t="s">
        <v>158</v>
      </c>
      <c r="G1043" s="66"/>
      <c r="H1043" s="70" t="s">
        <v>4</v>
      </c>
      <c r="I1043" s="74" t="s">
        <v>5490</v>
      </c>
    </row>
    <row r="1044" spans="1:9" x14ac:dyDescent="0.25">
      <c r="A1044" s="16" t="s">
        <v>6977</v>
      </c>
      <c r="B1044" s="57" t="s">
        <v>5164</v>
      </c>
      <c r="C1044" s="17" t="s">
        <v>5165</v>
      </c>
      <c r="D1044" s="18" t="s">
        <v>6978</v>
      </c>
      <c r="E1044" s="17" t="s">
        <v>5526</v>
      </c>
      <c r="F1044" s="66" t="s">
        <v>3</v>
      </c>
      <c r="G1044" s="66"/>
      <c r="H1044" s="70" t="s">
        <v>4</v>
      </c>
      <c r="I1044" s="74" t="s">
        <v>5490</v>
      </c>
    </row>
    <row r="1045" spans="1:9" ht="30" x14ac:dyDescent="0.25">
      <c r="A1045" s="16" t="s">
        <v>6979</v>
      </c>
      <c r="B1045" s="57" t="s">
        <v>5170</v>
      </c>
      <c r="C1045" s="17" t="s">
        <v>5171</v>
      </c>
      <c r="D1045" s="18" t="s">
        <v>6980</v>
      </c>
      <c r="E1045" s="17" t="s">
        <v>5526</v>
      </c>
      <c r="F1045" s="66" t="s">
        <v>3</v>
      </c>
      <c r="G1045" s="66"/>
      <c r="H1045" s="70" t="s">
        <v>4</v>
      </c>
      <c r="I1045" s="74" t="s">
        <v>5490</v>
      </c>
    </row>
    <row r="1046" spans="1:9" ht="30" x14ac:dyDescent="0.25">
      <c r="A1046" s="16" t="s">
        <v>6981</v>
      </c>
      <c r="B1046" s="57" t="s">
        <v>4868</v>
      </c>
      <c r="C1046" s="17" t="s">
        <v>4869</v>
      </c>
      <c r="D1046" s="18" t="s">
        <v>6982</v>
      </c>
      <c r="E1046" s="17" t="s">
        <v>5526</v>
      </c>
      <c r="F1046" s="66" t="s">
        <v>16</v>
      </c>
      <c r="G1046" s="66"/>
      <c r="H1046" s="70" t="s">
        <v>4</v>
      </c>
      <c r="I1046" s="74" t="s">
        <v>5490</v>
      </c>
    </row>
    <row r="1047" spans="1:9" ht="60" x14ac:dyDescent="0.25">
      <c r="A1047" s="16" t="s">
        <v>6983</v>
      </c>
      <c r="B1047" s="57" t="s">
        <v>4870</v>
      </c>
      <c r="C1047" s="17" t="s">
        <v>4871</v>
      </c>
      <c r="D1047" s="18" t="s">
        <v>6984</v>
      </c>
      <c r="E1047" s="17" t="s">
        <v>5526</v>
      </c>
      <c r="F1047" s="66" t="s">
        <v>103</v>
      </c>
      <c r="G1047" s="66"/>
      <c r="H1047" s="70" t="s">
        <v>4</v>
      </c>
      <c r="I1047" s="74" t="s">
        <v>5490</v>
      </c>
    </row>
    <row r="1048" spans="1:9" x14ac:dyDescent="0.25">
      <c r="A1048" s="16" t="s">
        <v>6985</v>
      </c>
      <c r="B1048" s="57" t="s">
        <v>5160</v>
      </c>
      <c r="C1048" s="17" t="s">
        <v>5161</v>
      </c>
      <c r="D1048" s="18" t="s">
        <v>6986</v>
      </c>
      <c r="E1048" s="17" t="s">
        <v>5526</v>
      </c>
      <c r="F1048" s="66" t="s">
        <v>13</v>
      </c>
      <c r="G1048" s="66" t="s">
        <v>5512</v>
      </c>
      <c r="H1048" s="70" t="s">
        <v>4</v>
      </c>
      <c r="I1048" s="74" t="s">
        <v>5490</v>
      </c>
    </row>
    <row r="1049" spans="1:9" x14ac:dyDescent="0.25">
      <c r="A1049" s="16" t="s">
        <v>6987</v>
      </c>
      <c r="B1049" s="57" t="s">
        <v>4880</v>
      </c>
      <c r="C1049" s="17" t="s">
        <v>4881</v>
      </c>
      <c r="D1049" s="18"/>
      <c r="E1049" s="17" t="s">
        <v>5526</v>
      </c>
      <c r="F1049" s="66" t="s">
        <v>57</v>
      </c>
      <c r="G1049" s="66"/>
      <c r="H1049" s="70" t="s">
        <v>4</v>
      </c>
      <c r="I1049" s="74" t="s">
        <v>5490</v>
      </c>
    </row>
    <row r="1050" spans="1:9" x14ac:dyDescent="0.25">
      <c r="A1050" s="16" t="s">
        <v>6988</v>
      </c>
      <c r="B1050" s="57" t="s">
        <v>2628</v>
      </c>
      <c r="C1050" s="17" t="s">
        <v>2629</v>
      </c>
      <c r="D1050" s="18" t="s">
        <v>6989</v>
      </c>
      <c r="E1050" s="17" t="s">
        <v>6171</v>
      </c>
      <c r="F1050" s="66" t="s">
        <v>41</v>
      </c>
      <c r="G1050" s="66"/>
      <c r="H1050" s="70" t="s">
        <v>4</v>
      </c>
      <c r="I1050" s="74" t="s">
        <v>5490</v>
      </c>
    </row>
    <row r="1051" spans="1:9" x14ac:dyDescent="0.25">
      <c r="A1051" s="16" t="s">
        <v>6990</v>
      </c>
      <c r="B1051" s="57" t="s">
        <v>2664</v>
      </c>
      <c r="C1051" s="17" t="s">
        <v>2665</v>
      </c>
      <c r="D1051" s="18" t="s">
        <v>6991</v>
      </c>
      <c r="E1051" s="17" t="s">
        <v>6171</v>
      </c>
      <c r="F1051" s="66" t="s">
        <v>50</v>
      </c>
      <c r="G1051" s="66"/>
      <c r="H1051" s="70" t="s">
        <v>4</v>
      </c>
      <c r="I1051" s="74" t="s">
        <v>5490</v>
      </c>
    </row>
    <row r="1052" spans="1:9" ht="30" x14ac:dyDescent="0.25">
      <c r="A1052" s="16" t="s">
        <v>6992</v>
      </c>
      <c r="B1052" s="57" t="s">
        <v>2632</v>
      </c>
      <c r="C1052" s="17" t="s">
        <v>2633</v>
      </c>
      <c r="D1052" s="18" t="s">
        <v>6993</v>
      </c>
      <c r="E1052" s="17" t="s">
        <v>6171</v>
      </c>
      <c r="F1052" s="66" t="s">
        <v>103</v>
      </c>
      <c r="G1052" s="66"/>
      <c r="H1052" s="70" t="s">
        <v>4</v>
      </c>
      <c r="I1052" s="74" t="s">
        <v>5490</v>
      </c>
    </row>
    <row r="1053" spans="1:9" x14ac:dyDescent="0.25">
      <c r="A1053" s="16" t="s">
        <v>6994</v>
      </c>
      <c r="B1053" s="57" t="s">
        <v>2634</v>
      </c>
      <c r="C1053" s="17" t="s">
        <v>2635</v>
      </c>
      <c r="D1053" s="18"/>
      <c r="E1053" s="17" t="s">
        <v>6171</v>
      </c>
      <c r="F1053" s="66" t="s">
        <v>50</v>
      </c>
      <c r="G1053" s="66"/>
      <c r="H1053" s="70" t="s">
        <v>4</v>
      </c>
      <c r="I1053" s="74" t="s">
        <v>5490</v>
      </c>
    </row>
    <row r="1054" spans="1:9" x14ac:dyDescent="0.25">
      <c r="A1054" s="16" t="s">
        <v>6995</v>
      </c>
      <c r="B1054" s="57" t="s">
        <v>2636</v>
      </c>
      <c r="C1054" s="17" t="s">
        <v>2635</v>
      </c>
      <c r="D1054" s="18"/>
      <c r="E1054" s="17" t="s">
        <v>6171</v>
      </c>
      <c r="F1054" s="66" t="s">
        <v>50</v>
      </c>
      <c r="G1054" s="66"/>
      <c r="H1054" s="70" t="s">
        <v>4</v>
      </c>
      <c r="I1054" s="74" t="s">
        <v>5490</v>
      </c>
    </row>
    <row r="1055" spans="1:9" x14ac:dyDescent="0.25">
      <c r="A1055" s="16" t="s">
        <v>6996</v>
      </c>
      <c r="B1055" s="57" t="s">
        <v>2637</v>
      </c>
      <c r="C1055" s="17" t="s">
        <v>2638</v>
      </c>
      <c r="D1055" s="18" t="s">
        <v>6997</v>
      </c>
      <c r="E1055" s="17" t="s">
        <v>6171</v>
      </c>
      <c r="F1055" s="66" t="s">
        <v>50</v>
      </c>
      <c r="G1055" s="66"/>
      <c r="H1055" s="70" t="s">
        <v>4</v>
      </c>
      <c r="I1055" s="74" t="s">
        <v>5490</v>
      </c>
    </row>
    <row r="1056" spans="1:9" x14ac:dyDescent="0.25">
      <c r="A1056" s="16" t="s">
        <v>6998</v>
      </c>
      <c r="B1056" s="57" t="s">
        <v>9832</v>
      </c>
      <c r="C1056" s="17" t="s">
        <v>2602</v>
      </c>
      <c r="D1056" s="18" t="s">
        <v>6999</v>
      </c>
      <c r="E1056" s="17" t="s">
        <v>6171</v>
      </c>
      <c r="F1056" s="66" t="s">
        <v>480</v>
      </c>
      <c r="G1056" s="66" t="s">
        <v>5541</v>
      </c>
      <c r="H1056" s="70" t="s">
        <v>4</v>
      </c>
      <c r="I1056" s="74" t="s">
        <v>5425</v>
      </c>
    </row>
    <row r="1057" spans="1:9" ht="30" x14ac:dyDescent="0.25">
      <c r="A1057" s="16" t="s">
        <v>7000</v>
      </c>
      <c r="B1057" s="57" t="s">
        <v>9833</v>
      </c>
      <c r="C1057" s="17" t="s">
        <v>2639</v>
      </c>
      <c r="D1057" s="18" t="s">
        <v>7001</v>
      </c>
      <c r="E1057" s="17" t="s">
        <v>6171</v>
      </c>
      <c r="F1057" s="66" t="s">
        <v>16</v>
      </c>
      <c r="G1057" s="66" t="s">
        <v>5495</v>
      </c>
      <c r="H1057" s="70" t="s">
        <v>5582</v>
      </c>
      <c r="I1057" s="74" t="s">
        <v>5425</v>
      </c>
    </row>
    <row r="1058" spans="1:9" x14ac:dyDescent="0.25">
      <c r="A1058" s="16" t="s">
        <v>7002</v>
      </c>
      <c r="B1058" s="57" t="s">
        <v>2640</v>
      </c>
      <c r="C1058" s="17" t="s">
        <v>2641</v>
      </c>
      <c r="D1058" s="18"/>
      <c r="E1058" s="17" t="s">
        <v>6171</v>
      </c>
      <c r="F1058" s="66" t="s">
        <v>50</v>
      </c>
      <c r="G1058" s="66"/>
      <c r="H1058" s="70" t="s">
        <v>4</v>
      </c>
      <c r="I1058" s="74" t="s">
        <v>5490</v>
      </c>
    </row>
    <row r="1059" spans="1:9" x14ac:dyDescent="0.25">
      <c r="A1059" s="16" t="s">
        <v>7003</v>
      </c>
      <c r="B1059" s="57" t="s">
        <v>2642</v>
      </c>
      <c r="C1059" s="17" t="s">
        <v>2643</v>
      </c>
      <c r="D1059" s="18" t="s">
        <v>7004</v>
      </c>
      <c r="E1059" s="17" t="s">
        <v>6171</v>
      </c>
      <c r="F1059" s="66" t="s">
        <v>50</v>
      </c>
      <c r="G1059" s="66"/>
      <c r="H1059" s="70" t="s">
        <v>4</v>
      </c>
      <c r="I1059" s="74" t="s">
        <v>5490</v>
      </c>
    </row>
    <row r="1060" spans="1:9" x14ac:dyDescent="0.25">
      <c r="A1060" s="16" t="s">
        <v>7005</v>
      </c>
      <c r="B1060" s="57" t="s">
        <v>2644</v>
      </c>
      <c r="C1060" s="17" t="s">
        <v>2645</v>
      </c>
      <c r="D1060" s="18" t="s">
        <v>6989</v>
      </c>
      <c r="E1060" s="17" t="s">
        <v>6171</v>
      </c>
      <c r="F1060" s="66" t="s">
        <v>50</v>
      </c>
      <c r="G1060" s="66"/>
      <c r="H1060" s="70" t="s">
        <v>4</v>
      </c>
      <c r="I1060" s="74" t="s">
        <v>5490</v>
      </c>
    </row>
    <row r="1061" spans="1:9" x14ac:dyDescent="0.25">
      <c r="A1061" s="16" t="s">
        <v>7006</v>
      </c>
      <c r="B1061" s="57" t="s">
        <v>2646</v>
      </c>
      <c r="C1061" s="17" t="s">
        <v>2647</v>
      </c>
      <c r="D1061" s="18"/>
      <c r="E1061" s="17" t="s">
        <v>6171</v>
      </c>
      <c r="F1061" s="66" t="s">
        <v>50</v>
      </c>
      <c r="G1061" s="66"/>
      <c r="H1061" s="70" t="s">
        <v>4</v>
      </c>
      <c r="I1061" s="74" t="s">
        <v>5490</v>
      </c>
    </row>
    <row r="1062" spans="1:9" x14ac:dyDescent="0.25">
      <c r="A1062" s="16" t="s">
        <v>7007</v>
      </c>
      <c r="B1062" s="57" t="s">
        <v>2650</v>
      </c>
      <c r="C1062" s="17" t="s">
        <v>2651</v>
      </c>
      <c r="D1062" s="18"/>
      <c r="E1062" s="17" t="s">
        <v>6171</v>
      </c>
      <c r="F1062" s="66" t="s">
        <v>50</v>
      </c>
      <c r="G1062" s="66"/>
      <c r="H1062" s="70" t="s">
        <v>4</v>
      </c>
      <c r="I1062" s="74" t="s">
        <v>5490</v>
      </c>
    </row>
    <row r="1063" spans="1:9" x14ac:dyDescent="0.25">
      <c r="A1063" s="16" t="s">
        <v>7008</v>
      </c>
      <c r="B1063" s="57" t="s">
        <v>2654</v>
      </c>
      <c r="C1063" s="17" t="s">
        <v>2655</v>
      </c>
      <c r="D1063" s="18"/>
      <c r="E1063" s="17" t="s">
        <v>6171</v>
      </c>
      <c r="F1063" s="66" t="s">
        <v>50</v>
      </c>
      <c r="G1063" s="66"/>
      <c r="H1063" s="70" t="s">
        <v>4</v>
      </c>
      <c r="I1063" s="74" t="s">
        <v>5490</v>
      </c>
    </row>
    <row r="1064" spans="1:9" x14ac:dyDescent="0.25">
      <c r="A1064" s="16" t="s">
        <v>7009</v>
      </c>
      <c r="B1064" s="57" t="s">
        <v>2656</v>
      </c>
      <c r="C1064" s="17" t="s">
        <v>2657</v>
      </c>
      <c r="D1064" s="18" t="s">
        <v>7010</v>
      </c>
      <c r="E1064" s="17" t="s">
        <v>6171</v>
      </c>
      <c r="F1064" s="66" t="s">
        <v>50</v>
      </c>
      <c r="G1064" s="66"/>
      <c r="H1064" s="70" t="s">
        <v>4</v>
      </c>
      <c r="I1064" s="74" t="s">
        <v>5490</v>
      </c>
    </row>
    <row r="1065" spans="1:9" x14ac:dyDescent="0.25">
      <c r="A1065" s="16" t="s">
        <v>7011</v>
      </c>
      <c r="B1065" s="57" t="s">
        <v>2666</v>
      </c>
      <c r="C1065" s="17" t="s">
        <v>2659</v>
      </c>
      <c r="D1065" s="18"/>
      <c r="E1065" s="17" t="s">
        <v>6171</v>
      </c>
      <c r="F1065" s="66" t="s">
        <v>57</v>
      </c>
      <c r="G1065" s="66"/>
      <c r="H1065" s="70" t="s">
        <v>4</v>
      </c>
      <c r="I1065" s="74" t="s">
        <v>5490</v>
      </c>
    </row>
    <row r="1066" spans="1:9" x14ac:dyDescent="0.25">
      <c r="A1066" s="16" t="s">
        <v>7012</v>
      </c>
      <c r="B1066" s="57" t="s">
        <v>2652</v>
      </c>
      <c r="C1066" s="17" t="s">
        <v>2653</v>
      </c>
      <c r="D1066" s="18" t="s">
        <v>7013</v>
      </c>
      <c r="E1066" s="17" t="s">
        <v>6171</v>
      </c>
      <c r="F1066" s="66" t="s">
        <v>50</v>
      </c>
      <c r="G1066" s="66"/>
      <c r="H1066" s="70" t="s">
        <v>4</v>
      </c>
      <c r="I1066" s="74" t="s">
        <v>5490</v>
      </c>
    </row>
    <row r="1067" spans="1:9" x14ac:dyDescent="0.25">
      <c r="A1067" s="16" t="s">
        <v>7014</v>
      </c>
      <c r="B1067" s="57" t="s">
        <v>2658</v>
      </c>
      <c r="C1067" s="17" t="s">
        <v>2659</v>
      </c>
      <c r="D1067" s="18"/>
      <c r="E1067" s="17" t="s">
        <v>6171</v>
      </c>
      <c r="F1067" s="66" t="s">
        <v>50</v>
      </c>
      <c r="G1067" s="66"/>
      <c r="H1067" s="70" t="s">
        <v>4</v>
      </c>
      <c r="I1067" s="74" t="s">
        <v>5490</v>
      </c>
    </row>
    <row r="1068" spans="1:9" x14ac:dyDescent="0.25">
      <c r="A1068" s="16" t="s">
        <v>7015</v>
      </c>
      <c r="B1068" s="57" t="s">
        <v>2603</v>
      </c>
      <c r="C1068" s="17" t="s">
        <v>2604</v>
      </c>
      <c r="D1068" s="18" t="s">
        <v>7016</v>
      </c>
      <c r="E1068" s="17" t="s">
        <v>6171</v>
      </c>
      <c r="F1068" s="66" t="s">
        <v>50</v>
      </c>
      <c r="G1068" s="66"/>
      <c r="H1068" s="70" t="s">
        <v>4</v>
      </c>
      <c r="I1068" s="74" t="s">
        <v>5490</v>
      </c>
    </row>
    <row r="1069" spans="1:9" x14ac:dyDescent="0.25">
      <c r="A1069" s="16" t="s">
        <v>7017</v>
      </c>
      <c r="B1069" s="57" t="s">
        <v>2660</v>
      </c>
      <c r="C1069" s="17" t="s">
        <v>2661</v>
      </c>
      <c r="D1069" s="18" t="s">
        <v>7004</v>
      </c>
      <c r="E1069" s="17" t="s">
        <v>6171</v>
      </c>
      <c r="F1069" s="66" t="s">
        <v>50</v>
      </c>
      <c r="G1069" s="66"/>
      <c r="H1069" s="70" t="s">
        <v>4</v>
      </c>
      <c r="I1069" s="74" t="s">
        <v>5490</v>
      </c>
    </row>
    <row r="1070" spans="1:9" x14ac:dyDescent="0.25">
      <c r="A1070" s="16" t="s">
        <v>7018</v>
      </c>
      <c r="B1070" s="57" t="s">
        <v>2662</v>
      </c>
      <c r="C1070" s="17" t="s">
        <v>2663</v>
      </c>
      <c r="D1070" s="18"/>
      <c r="E1070" s="17" t="s">
        <v>6171</v>
      </c>
      <c r="F1070" s="66" t="s">
        <v>57</v>
      </c>
      <c r="G1070" s="66" t="s">
        <v>5541</v>
      </c>
      <c r="H1070" s="70" t="s">
        <v>4</v>
      </c>
      <c r="I1070" s="74" t="s">
        <v>5490</v>
      </c>
    </row>
    <row r="1071" spans="1:9" x14ac:dyDescent="0.25">
      <c r="A1071" s="16" t="s">
        <v>7019</v>
      </c>
      <c r="B1071" s="57" t="s">
        <v>4662</v>
      </c>
      <c r="C1071" s="17" t="s">
        <v>4663</v>
      </c>
      <c r="D1071" s="18"/>
      <c r="E1071" s="17" t="s">
        <v>5640</v>
      </c>
      <c r="F1071" s="66" t="s">
        <v>437</v>
      </c>
      <c r="G1071" s="66" t="s">
        <v>5512</v>
      </c>
      <c r="H1071" s="70" t="s">
        <v>4</v>
      </c>
      <c r="I1071" s="74" t="s">
        <v>5490</v>
      </c>
    </row>
    <row r="1072" spans="1:9" x14ac:dyDescent="0.25">
      <c r="A1072" s="16" t="s">
        <v>7020</v>
      </c>
      <c r="B1072" s="57" t="s">
        <v>5287</v>
      </c>
      <c r="C1072" s="17" t="s">
        <v>5288</v>
      </c>
      <c r="D1072" s="18"/>
      <c r="E1072" s="17" t="s">
        <v>7021</v>
      </c>
      <c r="F1072" s="66" t="s">
        <v>3</v>
      </c>
      <c r="G1072" s="66"/>
      <c r="H1072" s="70" t="s">
        <v>4</v>
      </c>
      <c r="I1072" s="74" t="s">
        <v>5490</v>
      </c>
    </row>
    <row r="1073" spans="1:9" x14ac:dyDescent="0.25">
      <c r="A1073" s="16" t="s">
        <v>7022</v>
      </c>
      <c r="B1073" s="57" t="s">
        <v>5289</v>
      </c>
      <c r="C1073" s="17" t="s">
        <v>5290</v>
      </c>
      <c r="D1073" s="18"/>
      <c r="E1073" s="17" t="s">
        <v>7021</v>
      </c>
      <c r="F1073" s="66" t="s">
        <v>41</v>
      </c>
      <c r="G1073" s="66"/>
      <c r="H1073" s="70" t="s">
        <v>4</v>
      </c>
      <c r="I1073" s="74" t="s">
        <v>5490</v>
      </c>
    </row>
    <row r="1074" spans="1:9" x14ac:dyDescent="0.25">
      <c r="A1074" s="16" t="s">
        <v>7023</v>
      </c>
      <c r="B1074" s="57" t="s">
        <v>5291</v>
      </c>
      <c r="C1074" s="17" t="s">
        <v>5292</v>
      </c>
      <c r="D1074" s="18"/>
      <c r="E1074" s="17" t="s">
        <v>7021</v>
      </c>
      <c r="F1074" s="66" t="s">
        <v>3</v>
      </c>
      <c r="G1074" s="66"/>
      <c r="H1074" s="70" t="s">
        <v>4</v>
      </c>
      <c r="I1074" s="74" t="s">
        <v>5490</v>
      </c>
    </row>
    <row r="1075" spans="1:9" x14ac:dyDescent="0.25">
      <c r="A1075" s="16" t="s">
        <v>7024</v>
      </c>
      <c r="B1075" s="57" t="s">
        <v>5293</v>
      </c>
      <c r="C1075" s="17" t="s">
        <v>5294</v>
      </c>
      <c r="D1075" s="18"/>
      <c r="E1075" s="17" t="s">
        <v>7021</v>
      </c>
      <c r="F1075" s="66" t="s">
        <v>41</v>
      </c>
      <c r="G1075" s="66"/>
      <c r="H1075" s="70" t="s">
        <v>4</v>
      </c>
      <c r="I1075" s="74" t="s">
        <v>5490</v>
      </c>
    </row>
    <row r="1076" spans="1:9" x14ac:dyDescent="0.25">
      <c r="A1076" s="16" t="s">
        <v>7025</v>
      </c>
      <c r="B1076" s="57" t="s">
        <v>5295</v>
      </c>
      <c r="C1076" s="17" t="s">
        <v>5296</v>
      </c>
      <c r="D1076" s="18"/>
      <c r="E1076" s="17" t="s">
        <v>7021</v>
      </c>
      <c r="F1076" s="66" t="s">
        <v>13</v>
      </c>
      <c r="G1076" s="66" t="s">
        <v>5512</v>
      </c>
      <c r="H1076" s="70" t="s">
        <v>4</v>
      </c>
      <c r="I1076" s="74" t="s">
        <v>5490</v>
      </c>
    </row>
    <row r="1077" spans="1:9" x14ac:dyDescent="0.25">
      <c r="A1077" s="16" t="s">
        <v>7026</v>
      </c>
      <c r="B1077" s="57" t="s">
        <v>5297</v>
      </c>
      <c r="C1077" s="17" t="s">
        <v>5298</v>
      </c>
      <c r="D1077" s="18"/>
      <c r="E1077" s="17" t="s">
        <v>7021</v>
      </c>
      <c r="F1077" s="66" t="s">
        <v>100</v>
      </c>
      <c r="G1077" s="66" t="s">
        <v>5512</v>
      </c>
      <c r="H1077" s="70" t="s">
        <v>4</v>
      </c>
      <c r="I1077" s="74" t="s">
        <v>5490</v>
      </c>
    </row>
    <row r="1078" spans="1:9" x14ac:dyDescent="0.25">
      <c r="A1078" s="16" t="s">
        <v>7027</v>
      </c>
      <c r="B1078" s="57" t="s">
        <v>5299</v>
      </c>
      <c r="C1078" s="17" t="s">
        <v>5300</v>
      </c>
      <c r="D1078" s="18"/>
      <c r="E1078" s="17" t="s">
        <v>7021</v>
      </c>
      <c r="F1078" s="66" t="s">
        <v>13</v>
      </c>
      <c r="G1078" s="66"/>
      <c r="H1078" s="70" t="s">
        <v>4</v>
      </c>
      <c r="I1078" s="74" t="s">
        <v>5490</v>
      </c>
    </row>
    <row r="1079" spans="1:9" x14ac:dyDescent="0.25">
      <c r="A1079" s="16" t="s">
        <v>7028</v>
      </c>
      <c r="B1079" s="57" t="s">
        <v>5301</v>
      </c>
      <c r="C1079" s="17" t="s">
        <v>5302</v>
      </c>
      <c r="D1079" s="18"/>
      <c r="E1079" s="17" t="s">
        <v>7021</v>
      </c>
      <c r="F1079" s="66" t="s">
        <v>57</v>
      </c>
      <c r="G1079" s="66"/>
      <c r="H1079" s="70" t="s">
        <v>4</v>
      </c>
      <c r="I1079" s="74" t="s">
        <v>5490</v>
      </c>
    </row>
    <row r="1080" spans="1:9" x14ac:dyDescent="0.25">
      <c r="A1080" s="16" t="s">
        <v>7029</v>
      </c>
      <c r="B1080" s="57" t="s">
        <v>5303</v>
      </c>
      <c r="C1080" s="17" t="s">
        <v>5304</v>
      </c>
      <c r="D1080" s="18"/>
      <c r="E1080" s="17" t="s">
        <v>7021</v>
      </c>
      <c r="F1080" s="66" t="s">
        <v>41</v>
      </c>
      <c r="G1080" s="66"/>
      <c r="H1080" s="70" t="s">
        <v>4</v>
      </c>
      <c r="I1080" s="74" t="s">
        <v>5490</v>
      </c>
    </row>
    <row r="1081" spans="1:9" x14ac:dyDescent="0.25">
      <c r="A1081" s="16" t="s">
        <v>7030</v>
      </c>
      <c r="B1081" s="57" t="s">
        <v>9817</v>
      </c>
      <c r="C1081" s="17" t="s">
        <v>5305</v>
      </c>
      <c r="D1081" s="18"/>
      <c r="E1081" s="17" t="s">
        <v>7021</v>
      </c>
      <c r="F1081" s="66" t="s">
        <v>9</v>
      </c>
      <c r="G1081" s="66"/>
      <c r="H1081" s="70" t="s">
        <v>4</v>
      </c>
      <c r="I1081" s="74" t="s">
        <v>5425</v>
      </c>
    </row>
    <row r="1082" spans="1:9" x14ac:dyDescent="0.25">
      <c r="A1082" s="16" t="s">
        <v>7031</v>
      </c>
      <c r="B1082" s="57" t="s">
        <v>4884</v>
      </c>
      <c r="C1082" s="17" t="s">
        <v>4885</v>
      </c>
      <c r="D1082" s="18" t="s">
        <v>7032</v>
      </c>
      <c r="E1082" s="17" t="s">
        <v>5526</v>
      </c>
      <c r="F1082" s="66" t="s">
        <v>9</v>
      </c>
      <c r="G1082" s="66"/>
      <c r="H1082" s="70" t="s">
        <v>10</v>
      </c>
      <c r="I1082" s="74" t="s">
        <v>5490</v>
      </c>
    </row>
    <row r="1083" spans="1:9" x14ac:dyDescent="0.25">
      <c r="A1083" s="16" t="s">
        <v>7033</v>
      </c>
      <c r="B1083" s="57" t="s">
        <v>4886</v>
      </c>
      <c r="C1083" s="17" t="s">
        <v>4887</v>
      </c>
      <c r="D1083" s="18"/>
      <c r="E1083" s="17" t="s">
        <v>5526</v>
      </c>
      <c r="F1083" s="66" t="s">
        <v>50</v>
      </c>
      <c r="G1083" s="66"/>
      <c r="H1083" s="70" t="s">
        <v>4</v>
      </c>
      <c r="I1083" s="74" t="s">
        <v>5490</v>
      </c>
    </row>
    <row r="1084" spans="1:9" x14ac:dyDescent="0.25">
      <c r="A1084" s="16" t="s">
        <v>7034</v>
      </c>
      <c r="B1084" s="57" t="s">
        <v>4888</v>
      </c>
      <c r="C1084" s="17" t="s">
        <v>4889</v>
      </c>
      <c r="D1084" s="18"/>
      <c r="E1084" s="17" t="s">
        <v>5526</v>
      </c>
      <c r="F1084" s="66" t="s">
        <v>9</v>
      </c>
      <c r="G1084" s="66"/>
      <c r="H1084" s="70" t="s">
        <v>10</v>
      </c>
      <c r="I1084" s="74" t="s">
        <v>5490</v>
      </c>
    </row>
    <row r="1085" spans="1:9" x14ac:dyDescent="0.25">
      <c r="A1085" s="16" t="s">
        <v>7035</v>
      </c>
      <c r="B1085" s="57" t="s">
        <v>4890</v>
      </c>
      <c r="C1085" s="17" t="s">
        <v>4891</v>
      </c>
      <c r="D1085" s="18"/>
      <c r="E1085" s="17" t="s">
        <v>5526</v>
      </c>
      <c r="F1085" s="66" t="s">
        <v>50</v>
      </c>
      <c r="G1085" s="66"/>
      <c r="H1085" s="70" t="s">
        <v>4</v>
      </c>
      <c r="I1085" s="74" t="s">
        <v>5490</v>
      </c>
    </row>
    <row r="1086" spans="1:9" x14ac:dyDescent="0.25">
      <c r="A1086" s="16" t="s">
        <v>7036</v>
      </c>
      <c r="B1086" s="57" t="s">
        <v>4892</v>
      </c>
      <c r="C1086" s="17" t="s">
        <v>4893</v>
      </c>
      <c r="D1086" s="18" t="s">
        <v>7037</v>
      </c>
      <c r="E1086" s="17" t="s">
        <v>5526</v>
      </c>
      <c r="F1086" s="66" t="s">
        <v>9</v>
      </c>
      <c r="G1086" s="66"/>
      <c r="H1086" s="70" t="s">
        <v>10</v>
      </c>
      <c r="I1086" s="74" t="s">
        <v>5490</v>
      </c>
    </row>
    <row r="1087" spans="1:9" x14ac:dyDescent="0.25">
      <c r="A1087" s="16" t="s">
        <v>7038</v>
      </c>
      <c r="B1087" s="57" t="s">
        <v>481</v>
      </c>
      <c r="C1087" s="17" t="s">
        <v>482</v>
      </c>
      <c r="D1087" s="18" t="s">
        <v>7039</v>
      </c>
      <c r="E1087" s="17" t="s">
        <v>5504</v>
      </c>
      <c r="F1087" s="66" t="s">
        <v>57</v>
      </c>
      <c r="G1087" s="66"/>
      <c r="H1087" s="70" t="s">
        <v>4</v>
      </c>
      <c r="I1087" s="74" t="s">
        <v>5490</v>
      </c>
    </row>
    <row r="1088" spans="1:9" x14ac:dyDescent="0.25">
      <c r="A1088" s="16" t="s">
        <v>7040</v>
      </c>
      <c r="B1088" s="57" t="s">
        <v>483</v>
      </c>
      <c r="C1088" s="17" t="s">
        <v>482</v>
      </c>
      <c r="D1088" s="18" t="s">
        <v>7041</v>
      </c>
      <c r="E1088" s="17" t="s">
        <v>5504</v>
      </c>
      <c r="F1088" s="66" t="s">
        <v>100</v>
      </c>
      <c r="G1088" s="66" t="s">
        <v>5512</v>
      </c>
      <c r="H1088" s="70" t="s">
        <v>4</v>
      </c>
      <c r="I1088" s="74" t="s">
        <v>5490</v>
      </c>
    </row>
    <row r="1089" spans="1:9" ht="30" x14ac:dyDescent="0.25">
      <c r="A1089" s="16" t="s">
        <v>7042</v>
      </c>
      <c r="B1089" s="57" t="s">
        <v>484</v>
      </c>
      <c r="C1089" s="17" t="s">
        <v>485</v>
      </c>
      <c r="D1089" s="18" t="s">
        <v>7043</v>
      </c>
      <c r="E1089" s="17" t="s">
        <v>5504</v>
      </c>
      <c r="F1089" s="66" t="s">
        <v>57</v>
      </c>
      <c r="G1089" s="66"/>
      <c r="H1089" s="70" t="s">
        <v>4</v>
      </c>
      <c r="I1089" s="74" t="s">
        <v>5490</v>
      </c>
    </row>
    <row r="1090" spans="1:9" x14ac:dyDescent="0.25">
      <c r="A1090" s="16" t="s">
        <v>7044</v>
      </c>
      <c r="B1090" s="57" t="s">
        <v>9795</v>
      </c>
      <c r="C1090" s="17" t="s">
        <v>479</v>
      </c>
      <c r="D1090" s="18" t="s">
        <v>7045</v>
      </c>
      <c r="E1090" s="17" t="s">
        <v>5504</v>
      </c>
      <c r="F1090" s="66" t="s">
        <v>480</v>
      </c>
      <c r="G1090" s="66" t="s">
        <v>5541</v>
      </c>
      <c r="H1090" s="70" t="s">
        <v>4</v>
      </c>
      <c r="I1090" s="74" t="s">
        <v>5425</v>
      </c>
    </row>
    <row r="1091" spans="1:9" x14ac:dyDescent="0.25">
      <c r="A1091" s="16" t="s">
        <v>7046</v>
      </c>
      <c r="B1091" s="57" t="s">
        <v>412</v>
      </c>
      <c r="C1091" s="17" t="s">
        <v>413</v>
      </c>
      <c r="D1091" s="18" t="s">
        <v>7047</v>
      </c>
      <c r="E1091" s="17" t="s">
        <v>5504</v>
      </c>
      <c r="F1091" s="66" t="s">
        <v>3</v>
      </c>
      <c r="G1091" s="66"/>
      <c r="H1091" s="70" t="s">
        <v>4</v>
      </c>
      <c r="I1091" s="74" t="s">
        <v>5490</v>
      </c>
    </row>
    <row r="1092" spans="1:9" ht="30" x14ac:dyDescent="0.25">
      <c r="A1092" s="16" t="s">
        <v>7048</v>
      </c>
      <c r="B1092" s="57" t="s">
        <v>414</v>
      </c>
      <c r="C1092" s="17" t="s">
        <v>413</v>
      </c>
      <c r="D1092" s="18" t="s">
        <v>7049</v>
      </c>
      <c r="E1092" s="17" t="s">
        <v>5504</v>
      </c>
      <c r="F1092" s="66" t="s">
        <v>50</v>
      </c>
      <c r="G1092" s="66"/>
      <c r="H1092" s="70" t="s">
        <v>4</v>
      </c>
      <c r="I1092" s="74" t="s">
        <v>5490</v>
      </c>
    </row>
    <row r="1093" spans="1:9" x14ac:dyDescent="0.25">
      <c r="A1093" s="16" t="s">
        <v>7050</v>
      </c>
      <c r="B1093" s="57" t="s">
        <v>415</v>
      </c>
      <c r="C1093" s="17" t="s">
        <v>413</v>
      </c>
      <c r="D1093" s="18" t="s">
        <v>7051</v>
      </c>
      <c r="E1093" s="17" t="s">
        <v>5504</v>
      </c>
      <c r="F1093" s="66" t="s">
        <v>50</v>
      </c>
      <c r="G1093" s="66"/>
      <c r="H1093" s="70" t="s">
        <v>4</v>
      </c>
      <c r="I1093" s="74" t="s">
        <v>5490</v>
      </c>
    </row>
    <row r="1094" spans="1:9" x14ac:dyDescent="0.25">
      <c r="A1094" s="16" t="s">
        <v>7052</v>
      </c>
      <c r="B1094" s="57" t="s">
        <v>417</v>
      </c>
      <c r="C1094" s="17" t="s">
        <v>413</v>
      </c>
      <c r="D1094" s="18" t="s">
        <v>7053</v>
      </c>
      <c r="E1094" s="17" t="s">
        <v>5504</v>
      </c>
      <c r="F1094" s="66" t="s">
        <v>50</v>
      </c>
      <c r="G1094" s="66"/>
      <c r="H1094" s="70" t="s">
        <v>4</v>
      </c>
      <c r="I1094" s="74" t="s">
        <v>5490</v>
      </c>
    </row>
    <row r="1095" spans="1:9" x14ac:dyDescent="0.25">
      <c r="A1095" s="16" t="s">
        <v>7054</v>
      </c>
      <c r="B1095" s="57" t="s">
        <v>416</v>
      </c>
      <c r="C1095" s="17" t="s">
        <v>413</v>
      </c>
      <c r="D1095" s="18" t="s">
        <v>7055</v>
      </c>
      <c r="E1095" s="17" t="s">
        <v>5504</v>
      </c>
      <c r="F1095" s="66" t="s">
        <v>50</v>
      </c>
      <c r="G1095" s="66"/>
      <c r="H1095" s="70" t="s">
        <v>4</v>
      </c>
      <c r="I1095" s="74" t="s">
        <v>5490</v>
      </c>
    </row>
    <row r="1096" spans="1:9" x14ac:dyDescent="0.25">
      <c r="A1096" s="16" t="s">
        <v>7056</v>
      </c>
      <c r="B1096" s="57" t="s">
        <v>404</v>
      </c>
      <c r="C1096" s="17" t="s">
        <v>405</v>
      </c>
      <c r="D1096" s="18" t="s">
        <v>7057</v>
      </c>
      <c r="E1096" s="17" t="s">
        <v>5504</v>
      </c>
      <c r="F1096" s="66" t="s">
        <v>100</v>
      </c>
      <c r="G1096" s="66"/>
      <c r="H1096" s="70" t="s">
        <v>4</v>
      </c>
      <c r="I1096" s="74" t="s">
        <v>5490</v>
      </c>
    </row>
    <row r="1097" spans="1:9" x14ac:dyDescent="0.25">
      <c r="A1097" s="16" t="s">
        <v>7058</v>
      </c>
      <c r="B1097" s="57" t="s">
        <v>406</v>
      </c>
      <c r="C1097" s="17" t="s">
        <v>407</v>
      </c>
      <c r="D1097" s="18" t="s">
        <v>7059</v>
      </c>
      <c r="E1097" s="17" t="s">
        <v>5504</v>
      </c>
      <c r="F1097" s="66" t="s">
        <v>100</v>
      </c>
      <c r="G1097" s="66" t="s">
        <v>5512</v>
      </c>
      <c r="H1097" s="70" t="s">
        <v>4</v>
      </c>
      <c r="I1097" s="74" t="s">
        <v>5490</v>
      </c>
    </row>
    <row r="1098" spans="1:9" x14ac:dyDescent="0.25">
      <c r="A1098" s="16" t="s">
        <v>7060</v>
      </c>
      <c r="B1098" s="57" t="s">
        <v>486</v>
      </c>
      <c r="C1098" s="17" t="s">
        <v>487</v>
      </c>
      <c r="D1098" s="18" t="s">
        <v>7061</v>
      </c>
      <c r="E1098" s="17" t="s">
        <v>5504</v>
      </c>
      <c r="F1098" s="66" t="s">
        <v>41</v>
      </c>
      <c r="G1098" s="66"/>
      <c r="H1098" s="70" t="s">
        <v>4</v>
      </c>
      <c r="I1098" s="74" t="s">
        <v>5490</v>
      </c>
    </row>
    <row r="1099" spans="1:9" ht="30" x14ac:dyDescent="0.25">
      <c r="A1099" s="16" t="s">
        <v>7062</v>
      </c>
      <c r="B1099" s="57" t="s">
        <v>552</v>
      </c>
      <c r="C1099" s="17" t="s">
        <v>553</v>
      </c>
      <c r="D1099" s="18" t="s">
        <v>7063</v>
      </c>
      <c r="E1099" s="17" t="s">
        <v>5504</v>
      </c>
      <c r="F1099" s="66" t="s">
        <v>3</v>
      </c>
      <c r="G1099" s="66"/>
      <c r="H1099" s="70" t="s">
        <v>4</v>
      </c>
      <c r="I1099" s="74" t="s">
        <v>5490</v>
      </c>
    </row>
    <row r="1100" spans="1:9" x14ac:dyDescent="0.25">
      <c r="A1100" s="16" t="s">
        <v>7064</v>
      </c>
      <c r="B1100" s="57" t="s">
        <v>554</v>
      </c>
      <c r="C1100" s="17" t="s">
        <v>553</v>
      </c>
      <c r="D1100" s="18" t="s">
        <v>7065</v>
      </c>
      <c r="E1100" s="17" t="s">
        <v>5504</v>
      </c>
      <c r="F1100" s="66" t="s">
        <v>103</v>
      </c>
      <c r="G1100" s="66"/>
      <c r="H1100" s="70" t="s">
        <v>4</v>
      </c>
      <c r="I1100" s="74" t="s">
        <v>5490</v>
      </c>
    </row>
    <row r="1101" spans="1:9" x14ac:dyDescent="0.25">
      <c r="A1101" s="16" t="s">
        <v>7066</v>
      </c>
      <c r="B1101" s="57" t="s">
        <v>555</v>
      </c>
      <c r="C1101" s="17" t="s">
        <v>553</v>
      </c>
      <c r="D1101" s="18" t="s">
        <v>7067</v>
      </c>
      <c r="E1101" s="17" t="s">
        <v>5504</v>
      </c>
      <c r="F1101" s="66" t="s">
        <v>41</v>
      </c>
      <c r="G1101" s="66"/>
      <c r="H1101" s="70" t="s">
        <v>4</v>
      </c>
      <c r="I1101" s="74" t="s">
        <v>5490</v>
      </c>
    </row>
    <row r="1102" spans="1:9" x14ac:dyDescent="0.25">
      <c r="A1102" s="16" t="s">
        <v>7068</v>
      </c>
      <c r="B1102" s="57" t="s">
        <v>488</v>
      </c>
      <c r="C1102" s="17" t="s">
        <v>489</v>
      </c>
      <c r="D1102" s="18"/>
      <c r="E1102" s="17" t="s">
        <v>5504</v>
      </c>
      <c r="F1102" s="66" t="s">
        <v>13</v>
      </c>
      <c r="G1102" s="66" t="s">
        <v>5512</v>
      </c>
      <c r="H1102" s="70" t="s">
        <v>4</v>
      </c>
      <c r="I1102" s="74" t="s">
        <v>5490</v>
      </c>
    </row>
    <row r="1103" spans="1:9" x14ac:dyDescent="0.25">
      <c r="A1103" s="16" t="s">
        <v>7069</v>
      </c>
      <c r="B1103" s="57" t="s">
        <v>490</v>
      </c>
      <c r="C1103" s="17" t="s">
        <v>491</v>
      </c>
      <c r="D1103" s="18"/>
      <c r="E1103" s="17" t="s">
        <v>5504</v>
      </c>
      <c r="F1103" s="66" t="s">
        <v>100</v>
      </c>
      <c r="G1103" s="66" t="s">
        <v>5512</v>
      </c>
      <c r="H1103" s="70" t="s">
        <v>4</v>
      </c>
      <c r="I1103" s="74" t="s">
        <v>5490</v>
      </c>
    </row>
    <row r="1104" spans="1:9" x14ac:dyDescent="0.25">
      <c r="A1104" s="16" t="s">
        <v>7070</v>
      </c>
      <c r="B1104" s="57" t="s">
        <v>492</v>
      </c>
      <c r="C1104" s="17" t="s">
        <v>493</v>
      </c>
      <c r="D1104" s="18"/>
      <c r="E1104" s="17" t="s">
        <v>5504</v>
      </c>
      <c r="F1104" s="66" t="s">
        <v>3</v>
      </c>
      <c r="G1104" s="66"/>
      <c r="H1104" s="70" t="s">
        <v>4</v>
      </c>
      <c r="I1104" s="74" t="s">
        <v>5490</v>
      </c>
    </row>
    <row r="1105" spans="1:9" x14ac:dyDescent="0.25">
      <c r="A1105" s="16" t="s">
        <v>7071</v>
      </c>
      <c r="B1105" s="57" t="s">
        <v>494</v>
      </c>
      <c r="C1105" s="17" t="s">
        <v>495</v>
      </c>
      <c r="D1105" s="18"/>
      <c r="E1105" s="17" t="s">
        <v>5504</v>
      </c>
      <c r="F1105" s="66" t="s">
        <v>3</v>
      </c>
      <c r="G1105" s="66"/>
      <c r="H1105" s="70" t="s">
        <v>4</v>
      </c>
      <c r="I1105" s="74" t="s">
        <v>5490</v>
      </c>
    </row>
    <row r="1106" spans="1:9" x14ac:dyDescent="0.25">
      <c r="A1106" s="16" t="s">
        <v>7072</v>
      </c>
      <c r="B1106" s="57" t="s">
        <v>496</v>
      </c>
      <c r="C1106" s="17" t="s">
        <v>497</v>
      </c>
      <c r="D1106" s="18"/>
      <c r="E1106" s="17" t="s">
        <v>5504</v>
      </c>
      <c r="F1106" s="66" t="s">
        <v>41</v>
      </c>
      <c r="G1106" s="66"/>
      <c r="H1106" s="70" t="s">
        <v>4</v>
      </c>
      <c r="I1106" s="74" t="s">
        <v>5490</v>
      </c>
    </row>
    <row r="1107" spans="1:9" x14ac:dyDescent="0.25">
      <c r="A1107" s="16" t="s">
        <v>7073</v>
      </c>
      <c r="B1107" s="57" t="s">
        <v>498</v>
      </c>
      <c r="C1107" s="17" t="s">
        <v>499</v>
      </c>
      <c r="D1107" s="18"/>
      <c r="E1107" s="17" t="s">
        <v>5504</v>
      </c>
      <c r="F1107" s="66" t="s">
        <v>57</v>
      </c>
      <c r="G1107" s="66"/>
      <c r="H1107" s="70" t="s">
        <v>4</v>
      </c>
      <c r="I1107" s="74" t="s">
        <v>5490</v>
      </c>
    </row>
    <row r="1108" spans="1:9" x14ac:dyDescent="0.25">
      <c r="A1108" s="16" t="s">
        <v>7074</v>
      </c>
      <c r="B1108" s="57" t="s">
        <v>500</v>
      </c>
      <c r="C1108" s="17" t="s">
        <v>501</v>
      </c>
      <c r="D1108" s="18"/>
      <c r="E1108" s="17" t="s">
        <v>5504</v>
      </c>
      <c r="F1108" s="66" t="s">
        <v>41</v>
      </c>
      <c r="G1108" s="66"/>
      <c r="H1108" s="70" t="s">
        <v>4</v>
      </c>
      <c r="I1108" s="74" t="s">
        <v>5490</v>
      </c>
    </row>
    <row r="1109" spans="1:9" x14ac:dyDescent="0.25">
      <c r="A1109" s="16" t="s">
        <v>7075</v>
      </c>
      <c r="B1109" s="57" t="s">
        <v>9794</v>
      </c>
      <c r="C1109" s="17" t="s">
        <v>560</v>
      </c>
      <c r="D1109" s="18"/>
      <c r="E1109" s="17" t="s">
        <v>5504</v>
      </c>
      <c r="F1109" s="66" t="s">
        <v>480</v>
      </c>
      <c r="G1109" s="66" t="s">
        <v>5541</v>
      </c>
      <c r="H1109" s="70" t="s">
        <v>4</v>
      </c>
      <c r="I1109" s="74" t="s">
        <v>5425</v>
      </c>
    </row>
    <row r="1110" spans="1:9" x14ac:dyDescent="0.25">
      <c r="A1110" s="16" t="s">
        <v>7076</v>
      </c>
      <c r="B1110" s="57" t="s">
        <v>502</v>
      </c>
      <c r="C1110" s="17" t="s">
        <v>503</v>
      </c>
      <c r="D1110" s="18"/>
      <c r="E1110" s="17" t="s">
        <v>5504</v>
      </c>
      <c r="F1110" s="66" t="s">
        <v>73</v>
      </c>
      <c r="G1110" s="66" t="s">
        <v>5512</v>
      </c>
      <c r="H1110" s="70" t="s">
        <v>4</v>
      </c>
      <c r="I1110" s="74" t="s">
        <v>5490</v>
      </c>
    </row>
    <row r="1111" spans="1:9" x14ac:dyDescent="0.25">
      <c r="A1111" s="16" t="s">
        <v>7077</v>
      </c>
      <c r="B1111" s="57" t="s">
        <v>504</v>
      </c>
      <c r="C1111" s="17" t="s">
        <v>505</v>
      </c>
      <c r="D1111" s="18"/>
      <c r="E1111" s="17" t="s">
        <v>5504</v>
      </c>
      <c r="F1111" s="66" t="s">
        <v>57</v>
      </c>
      <c r="G1111" s="66"/>
      <c r="H1111" s="70" t="s">
        <v>4</v>
      </c>
      <c r="I1111" s="74" t="s">
        <v>5490</v>
      </c>
    </row>
    <row r="1112" spans="1:9" x14ac:dyDescent="0.25">
      <c r="A1112" s="16" t="s">
        <v>7078</v>
      </c>
      <c r="B1112" s="57" t="s">
        <v>506</v>
      </c>
      <c r="C1112" s="17" t="s">
        <v>507</v>
      </c>
      <c r="D1112" s="18"/>
      <c r="E1112" s="17" t="s">
        <v>5504</v>
      </c>
      <c r="F1112" s="66" t="s">
        <v>13</v>
      </c>
      <c r="G1112" s="66" t="s">
        <v>5512</v>
      </c>
      <c r="H1112" s="70" t="s">
        <v>4</v>
      </c>
      <c r="I1112" s="74" t="s">
        <v>5490</v>
      </c>
    </row>
    <row r="1113" spans="1:9" x14ac:dyDescent="0.25">
      <c r="A1113" s="16" t="s">
        <v>7079</v>
      </c>
      <c r="B1113" s="57" t="s">
        <v>508</v>
      </c>
      <c r="C1113" s="17" t="s">
        <v>509</v>
      </c>
      <c r="D1113" s="18"/>
      <c r="E1113" s="17" t="s">
        <v>5504</v>
      </c>
      <c r="F1113" s="66" t="s">
        <v>16</v>
      </c>
      <c r="G1113" s="66" t="s">
        <v>5495</v>
      </c>
      <c r="H1113" s="70" t="s">
        <v>4</v>
      </c>
      <c r="I1113" s="74" t="s">
        <v>5490</v>
      </c>
    </row>
    <row r="1114" spans="1:9" x14ac:dyDescent="0.25">
      <c r="A1114" s="16" t="s">
        <v>7080</v>
      </c>
      <c r="B1114" s="57" t="s">
        <v>510</v>
      </c>
      <c r="C1114" s="17" t="s">
        <v>511</v>
      </c>
      <c r="D1114" s="18"/>
      <c r="E1114" s="17" t="s">
        <v>5504</v>
      </c>
      <c r="F1114" s="66" t="s">
        <v>512</v>
      </c>
      <c r="G1114" s="66" t="s">
        <v>5512</v>
      </c>
      <c r="H1114" s="70" t="s">
        <v>4</v>
      </c>
      <c r="I1114" s="74" t="s">
        <v>5490</v>
      </c>
    </row>
    <row r="1115" spans="1:9" x14ac:dyDescent="0.25">
      <c r="A1115" s="16" t="s">
        <v>7081</v>
      </c>
      <c r="B1115" s="57" t="s">
        <v>513</v>
      </c>
      <c r="C1115" s="17" t="s">
        <v>514</v>
      </c>
      <c r="D1115" s="18" t="s">
        <v>7082</v>
      </c>
      <c r="E1115" s="17" t="s">
        <v>5504</v>
      </c>
      <c r="F1115" s="66" t="s">
        <v>41</v>
      </c>
      <c r="G1115" s="66"/>
      <c r="H1115" s="70" t="s">
        <v>4</v>
      </c>
      <c r="I1115" s="74" t="s">
        <v>5490</v>
      </c>
    </row>
    <row r="1116" spans="1:9" x14ac:dyDescent="0.25">
      <c r="A1116" s="16" t="s">
        <v>7083</v>
      </c>
      <c r="B1116" s="57" t="s">
        <v>515</v>
      </c>
      <c r="C1116" s="17" t="s">
        <v>516</v>
      </c>
      <c r="D1116" s="18"/>
      <c r="E1116" s="17" t="s">
        <v>5504</v>
      </c>
      <c r="F1116" s="66" t="s">
        <v>41</v>
      </c>
      <c r="G1116" s="66"/>
      <c r="H1116" s="70" t="s">
        <v>4</v>
      </c>
      <c r="I1116" s="74" t="s">
        <v>5490</v>
      </c>
    </row>
    <row r="1117" spans="1:9" x14ac:dyDescent="0.25">
      <c r="A1117" s="16" t="s">
        <v>7084</v>
      </c>
      <c r="B1117" s="57" t="s">
        <v>517</v>
      </c>
      <c r="C1117" s="17" t="s">
        <v>516</v>
      </c>
      <c r="D1117" s="18"/>
      <c r="E1117" s="17" t="s">
        <v>5504</v>
      </c>
      <c r="F1117" s="66" t="s">
        <v>50</v>
      </c>
      <c r="G1117" s="66"/>
      <c r="H1117" s="70" t="s">
        <v>4</v>
      </c>
      <c r="I1117" s="74" t="s">
        <v>5490</v>
      </c>
    </row>
    <row r="1118" spans="1:9" x14ac:dyDescent="0.25">
      <c r="A1118" s="16" t="s">
        <v>7085</v>
      </c>
      <c r="B1118" s="57" t="s">
        <v>518</v>
      </c>
      <c r="C1118" s="17" t="s">
        <v>519</v>
      </c>
      <c r="D1118" s="18"/>
      <c r="E1118" s="17" t="s">
        <v>5504</v>
      </c>
      <c r="F1118" s="66" t="s">
        <v>41</v>
      </c>
      <c r="G1118" s="66"/>
      <c r="H1118" s="70" t="s">
        <v>4</v>
      </c>
      <c r="I1118" s="74" t="s">
        <v>5490</v>
      </c>
    </row>
    <row r="1119" spans="1:9" x14ac:dyDescent="0.25">
      <c r="A1119" s="16" t="s">
        <v>7086</v>
      </c>
      <c r="B1119" s="57" t="s">
        <v>520</v>
      </c>
      <c r="C1119" s="17" t="s">
        <v>521</v>
      </c>
      <c r="D1119" s="18" t="s">
        <v>542</v>
      </c>
      <c r="E1119" s="17" t="s">
        <v>5504</v>
      </c>
      <c r="F1119" s="66" t="s">
        <v>41</v>
      </c>
      <c r="G1119" s="66"/>
      <c r="H1119" s="70" t="s">
        <v>4</v>
      </c>
      <c r="I1119" s="74" t="s">
        <v>5490</v>
      </c>
    </row>
    <row r="1120" spans="1:9" x14ac:dyDescent="0.25">
      <c r="A1120" s="16" t="s">
        <v>7087</v>
      </c>
      <c r="B1120" s="57" t="s">
        <v>522</v>
      </c>
      <c r="C1120" s="17" t="s">
        <v>523</v>
      </c>
      <c r="D1120" s="18"/>
      <c r="E1120" s="17" t="s">
        <v>5504</v>
      </c>
      <c r="F1120" s="66" t="s">
        <v>57</v>
      </c>
      <c r="G1120" s="66"/>
      <c r="H1120" s="70" t="s">
        <v>4</v>
      </c>
      <c r="I1120" s="74" t="s">
        <v>5490</v>
      </c>
    </row>
    <row r="1121" spans="1:9" x14ac:dyDescent="0.25">
      <c r="A1121" s="16" t="s">
        <v>7088</v>
      </c>
      <c r="B1121" s="57" t="s">
        <v>550</v>
      </c>
      <c r="C1121" s="17" t="s">
        <v>551</v>
      </c>
      <c r="D1121" s="18"/>
      <c r="E1121" s="17" t="s">
        <v>5504</v>
      </c>
      <c r="F1121" s="66" t="s">
        <v>13</v>
      </c>
      <c r="G1121" s="66" t="s">
        <v>5512</v>
      </c>
      <c r="H1121" s="70" t="s">
        <v>4</v>
      </c>
      <c r="I1121" s="74" t="s">
        <v>5490</v>
      </c>
    </row>
    <row r="1122" spans="1:9" x14ac:dyDescent="0.25">
      <c r="A1122" s="16" t="s">
        <v>7089</v>
      </c>
      <c r="B1122" s="57" t="s">
        <v>524</v>
      </c>
      <c r="C1122" s="17" t="s">
        <v>525</v>
      </c>
      <c r="D1122" s="18"/>
      <c r="E1122" s="17" t="s">
        <v>5504</v>
      </c>
      <c r="F1122" s="66" t="s">
        <v>57</v>
      </c>
      <c r="G1122" s="66" t="s">
        <v>5541</v>
      </c>
      <c r="H1122" s="70" t="s">
        <v>4</v>
      </c>
      <c r="I1122" s="74" t="s">
        <v>5490</v>
      </c>
    </row>
    <row r="1123" spans="1:9" x14ac:dyDescent="0.25">
      <c r="A1123" s="16" t="s">
        <v>7090</v>
      </c>
      <c r="B1123" s="57" t="s">
        <v>526</v>
      </c>
      <c r="C1123" s="17" t="s">
        <v>514</v>
      </c>
      <c r="D1123" s="18"/>
      <c r="E1123" s="17" t="s">
        <v>5504</v>
      </c>
      <c r="F1123" s="66" t="s">
        <v>100</v>
      </c>
      <c r="G1123" s="66" t="s">
        <v>5512</v>
      </c>
      <c r="H1123" s="70" t="s">
        <v>4</v>
      </c>
      <c r="I1123" s="74" t="s">
        <v>5490</v>
      </c>
    </row>
    <row r="1124" spans="1:9" x14ac:dyDescent="0.25">
      <c r="A1124" s="16" t="s">
        <v>7091</v>
      </c>
      <c r="B1124" s="57" t="s">
        <v>527</v>
      </c>
      <c r="C1124" s="17" t="s">
        <v>528</v>
      </c>
      <c r="D1124" s="18"/>
      <c r="E1124" s="17" t="s">
        <v>5504</v>
      </c>
      <c r="F1124" s="66" t="s">
        <v>100</v>
      </c>
      <c r="G1124" s="66" t="s">
        <v>5512</v>
      </c>
      <c r="H1124" s="70" t="s">
        <v>4</v>
      </c>
      <c r="I1124" s="74" t="s">
        <v>5490</v>
      </c>
    </row>
    <row r="1125" spans="1:9" x14ac:dyDescent="0.25">
      <c r="A1125" s="16" t="s">
        <v>7092</v>
      </c>
      <c r="B1125" s="57" t="s">
        <v>943</v>
      </c>
      <c r="C1125" s="17" t="s">
        <v>944</v>
      </c>
      <c r="D1125" s="18" t="s">
        <v>7093</v>
      </c>
      <c r="E1125" s="17" t="s">
        <v>5504</v>
      </c>
      <c r="F1125" s="66" t="s">
        <v>103</v>
      </c>
      <c r="G1125" s="66"/>
      <c r="H1125" s="70" t="s">
        <v>4</v>
      </c>
      <c r="I1125" s="74" t="s">
        <v>5490</v>
      </c>
    </row>
    <row r="1126" spans="1:9" x14ac:dyDescent="0.25">
      <c r="A1126" s="16" t="s">
        <v>7094</v>
      </c>
      <c r="B1126" s="57" t="s">
        <v>561</v>
      </c>
      <c r="C1126" s="17" t="s">
        <v>529</v>
      </c>
      <c r="D1126" s="18"/>
      <c r="E1126" s="17" t="s">
        <v>5504</v>
      </c>
      <c r="F1126" s="66" t="s">
        <v>3</v>
      </c>
      <c r="G1126" s="66"/>
      <c r="H1126" s="70" t="s">
        <v>4</v>
      </c>
      <c r="I1126" s="74" t="s">
        <v>5490</v>
      </c>
    </row>
    <row r="1127" spans="1:9" x14ac:dyDescent="0.25">
      <c r="A1127" s="16" t="s">
        <v>7095</v>
      </c>
      <c r="B1127" s="57" t="s">
        <v>530</v>
      </c>
      <c r="C1127" s="17" t="s">
        <v>531</v>
      </c>
      <c r="D1127" s="18"/>
      <c r="E1127" s="17" t="s">
        <v>5504</v>
      </c>
      <c r="F1127" s="66" t="s">
        <v>437</v>
      </c>
      <c r="G1127" s="66" t="s">
        <v>5512</v>
      </c>
      <c r="H1127" s="70" t="s">
        <v>4</v>
      </c>
      <c r="I1127" s="74" t="s">
        <v>5490</v>
      </c>
    </row>
    <row r="1128" spans="1:9" x14ac:dyDescent="0.25">
      <c r="A1128" s="16" t="s">
        <v>7096</v>
      </c>
      <c r="B1128" s="57" t="s">
        <v>532</v>
      </c>
      <c r="C1128" s="17" t="s">
        <v>533</v>
      </c>
      <c r="D1128" s="18" t="s">
        <v>7097</v>
      </c>
      <c r="E1128" s="17" t="s">
        <v>5504</v>
      </c>
      <c r="F1128" s="66" t="s">
        <v>103</v>
      </c>
      <c r="G1128" s="66"/>
      <c r="H1128" s="70" t="s">
        <v>4</v>
      </c>
      <c r="I1128" s="74" t="s">
        <v>5490</v>
      </c>
    </row>
    <row r="1129" spans="1:9" x14ac:dyDescent="0.25">
      <c r="A1129" s="16" t="s">
        <v>7098</v>
      </c>
      <c r="B1129" s="57" t="s">
        <v>534</v>
      </c>
      <c r="C1129" s="17" t="s">
        <v>535</v>
      </c>
      <c r="D1129" s="18"/>
      <c r="E1129" s="17" t="s">
        <v>5504</v>
      </c>
      <c r="F1129" s="66" t="s">
        <v>57</v>
      </c>
      <c r="G1129" s="66"/>
      <c r="H1129" s="70" t="s">
        <v>4</v>
      </c>
      <c r="I1129" s="74" t="s">
        <v>5490</v>
      </c>
    </row>
    <row r="1130" spans="1:9" x14ac:dyDescent="0.25">
      <c r="A1130" s="16" t="s">
        <v>7099</v>
      </c>
      <c r="B1130" s="57" t="s">
        <v>536</v>
      </c>
      <c r="C1130" s="17" t="s">
        <v>537</v>
      </c>
      <c r="D1130" s="18"/>
      <c r="E1130" s="17" t="s">
        <v>5504</v>
      </c>
      <c r="F1130" s="66" t="s">
        <v>3</v>
      </c>
      <c r="G1130" s="66"/>
      <c r="H1130" s="70" t="s">
        <v>4</v>
      </c>
      <c r="I1130" s="74" t="s">
        <v>5490</v>
      </c>
    </row>
    <row r="1131" spans="1:9" x14ac:dyDescent="0.25">
      <c r="A1131" s="16" t="s">
        <v>7100</v>
      </c>
      <c r="B1131" s="57" t="s">
        <v>538</v>
      </c>
      <c r="C1131" s="17" t="s">
        <v>539</v>
      </c>
      <c r="D1131" s="18"/>
      <c r="E1131" s="17" t="s">
        <v>5504</v>
      </c>
      <c r="F1131" s="66" t="s">
        <v>57</v>
      </c>
      <c r="G1131" s="66"/>
      <c r="H1131" s="70" t="s">
        <v>4</v>
      </c>
      <c r="I1131" s="74" t="s">
        <v>5490</v>
      </c>
    </row>
    <row r="1132" spans="1:9" x14ac:dyDescent="0.25">
      <c r="A1132" s="16" t="s">
        <v>7101</v>
      </c>
      <c r="B1132" s="57" t="s">
        <v>540</v>
      </c>
      <c r="C1132" s="17" t="s">
        <v>541</v>
      </c>
      <c r="D1132" s="18"/>
      <c r="E1132" s="17" t="s">
        <v>5504</v>
      </c>
      <c r="F1132" s="66" t="s">
        <v>41</v>
      </c>
      <c r="G1132" s="66"/>
      <c r="H1132" s="70" t="s">
        <v>4</v>
      </c>
      <c r="I1132" s="74" t="s">
        <v>5490</v>
      </c>
    </row>
    <row r="1133" spans="1:9" x14ac:dyDescent="0.25">
      <c r="A1133" s="16" t="s">
        <v>7102</v>
      </c>
      <c r="B1133" s="57" t="s">
        <v>556</v>
      </c>
      <c r="C1133" s="17" t="s">
        <v>557</v>
      </c>
      <c r="D1133" s="18"/>
      <c r="E1133" s="17" t="s">
        <v>5504</v>
      </c>
      <c r="F1133" s="66" t="s">
        <v>3</v>
      </c>
      <c r="G1133" s="66"/>
      <c r="H1133" s="70" t="s">
        <v>4</v>
      </c>
      <c r="I1133" s="74" t="s">
        <v>5490</v>
      </c>
    </row>
    <row r="1134" spans="1:9" x14ac:dyDescent="0.25">
      <c r="A1134" s="16" t="s">
        <v>7103</v>
      </c>
      <c r="B1134" s="57" t="s">
        <v>543</v>
      </c>
      <c r="C1134" s="17" t="s">
        <v>544</v>
      </c>
      <c r="D1134" s="18"/>
      <c r="E1134" s="17" t="s">
        <v>5504</v>
      </c>
      <c r="F1134" s="66" t="s">
        <v>41</v>
      </c>
      <c r="G1134" s="66"/>
      <c r="H1134" s="70" t="s">
        <v>4</v>
      </c>
      <c r="I1134" s="74" t="s">
        <v>5490</v>
      </c>
    </row>
    <row r="1135" spans="1:9" x14ac:dyDescent="0.25">
      <c r="A1135" s="16" t="s">
        <v>7104</v>
      </c>
      <c r="B1135" s="57" t="s">
        <v>558</v>
      </c>
      <c r="C1135" s="17" t="s">
        <v>559</v>
      </c>
      <c r="D1135" s="18"/>
      <c r="E1135" s="17" t="s">
        <v>5504</v>
      </c>
      <c r="F1135" s="66" t="s">
        <v>57</v>
      </c>
      <c r="G1135" s="66"/>
      <c r="H1135" s="70" t="s">
        <v>4</v>
      </c>
      <c r="I1135" s="74" t="s">
        <v>5490</v>
      </c>
    </row>
    <row r="1136" spans="1:9" x14ac:dyDescent="0.25">
      <c r="A1136" s="16" t="s">
        <v>7105</v>
      </c>
      <c r="B1136" s="57" t="s">
        <v>545</v>
      </c>
      <c r="C1136" s="17" t="s">
        <v>519</v>
      </c>
      <c r="D1136" s="18"/>
      <c r="E1136" s="17" t="s">
        <v>5504</v>
      </c>
      <c r="F1136" s="66" t="s">
        <v>73</v>
      </c>
      <c r="G1136" s="66" t="s">
        <v>5512</v>
      </c>
      <c r="H1136" s="70" t="s">
        <v>4</v>
      </c>
      <c r="I1136" s="74" t="s">
        <v>5490</v>
      </c>
    </row>
    <row r="1137" spans="1:9" x14ac:dyDescent="0.25">
      <c r="A1137" s="16" t="s">
        <v>7106</v>
      </c>
      <c r="B1137" s="57" t="s">
        <v>546</v>
      </c>
      <c r="C1137" s="17" t="s">
        <v>547</v>
      </c>
      <c r="D1137" s="18"/>
      <c r="E1137" s="17" t="s">
        <v>5504</v>
      </c>
      <c r="F1137" s="66" t="s">
        <v>57</v>
      </c>
      <c r="G1137" s="66"/>
      <c r="H1137" s="70" t="s">
        <v>4</v>
      </c>
      <c r="I1137" s="74" t="s">
        <v>5490</v>
      </c>
    </row>
    <row r="1138" spans="1:9" x14ac:dyDescent="0.25">
      <c r="A1138" s="16" t="s">
        <v>7107</v>
      </c>
      <c r="B1138" s="57" t="s">
        <v>548</v>
      </c>
      <c r="C1138" s="17" t="s">
        <v>549</v>
      </c>
      <c r="D1138" s="18"/>
      <c r="E1138" s="17" t="s">
        <v>5504</v>
      </c>
      <c r="F1138" s="66" t="s">
        <v>13</v>
      </c>
      <c r="G1138" s="66"/>
      <c r="H1138" s="70" t="s">
        <v>4</v>
      </c>
      <c r="I1138" s="74" t="s">
        <v>5490</v>
      </c>
    </row>
    <row r="1139" spans="1:9" x14ac:dyDescent="0.25">
      <c r="A1139" s="16" t="s">
        <v>7108</v>
      </c>
      <c r="B1139" s="57" t="s">
        <v>2729</v>
      </c>
      <c r="C1139" s="17" t="s">
        <v>2730</v>
      </c>
      <c r="D1139" s="18"/>
      <c r="E1139" s="17" t="s">
        <v>7109</v>
      </c>
      <c r="F1139" s="66" t="s">
        <v>57</v>
      </c>
      <c r="G1139" s="66" t="s">
        <v>5495</v>
      </c>
      <c r="H1139" s="70" t="s">
        <v>4</v>
      </c>
      <c r="I1139" s="74" t="s">
        <v>5490</v>
      </c>
    </row>
    <row r="1140" spans="1:9" x14ac:dyDescent="0.25">
      <c r="A1140" s="16" t="s">
        <v>7110</v>
      </c>
      <c r="B1140" s="57" t="s">
        <v>2731</v>
      </c>
      <c r="C1140" s="17" t="s">
        <v>2732</v>
      </c>
      <c r="D1140" s="18"/>
      <c r="E1140" s="17" t="s">
        <v>7109</v>
      </c>
      <c r="F1140" s="66" t="s">
        <v>41</v>
      </c>
      <c r="G1140" s="66"/>
      <c r="H1140" s="70" t="s">
        <v>4</v>
      </c>
      <c r="I1140" s="74" t="s">
        <v>5490</v>
      </c>
    </row>
    <row r="1141" spans="1:9" ht="30" x14ac:dyDescent="0.25">
      <c r="A1141" s="16" t="s">
        <v>7111</v>
      </c>
      <c r="B1141" s="57" t="s">
        <v>2743</v>
      </c>
      <c r="C1141" s="17" t="s">
        <v>7112</v>
      </c>
      <c r="D1141" s="18" t="s">
        <v>7113</v>
      </c>
      <c r="E1141" s="17" t="s">
        <v>7109</v>
      </c>
      <c r="F1141" s="66" t="s">
        <v>57</v>
      </c>
      <c r="G1141" s="66" t="s">
        <v>5541</v>
      </c>
      <c r="H1141" s="70" t="s">
        <v>4</v>
      </c>
      <c r="I1141" s="74" t="s">
        <v>5490</v>
      </c>
    </row>
    <row r="1142" spans="1:9" x14ac:dyDescent="0.25">
      <c r="A1142" s="16" t="s">
        <v>7114</v>
      </c>
      <c r="B1142" s="57" t="s">
        <v>2733</v>
      </c>
      <c r="C1142" s="17" t="s">
        <v>2734</v>
      </c>
      <c r="D1142" s="18"/>
      <c r="E1142" s="17" t="s">
        <v>7109</v>
      </c>
      <c r="F1142" s="66" t="s">
        <v>437</v>
      </c>
      <c r="G1142" s="66" t="s">
        <v>5512</v>
      </c>
      <c r="H1142" s="70" t="s">
        <v>4</v>
      </c>
      <c r="I1142" s="74" t="s">
        <v>5490</v>
      </c>
    </row>
    <row r="1143" spans="1:9" x14ac:dyDescent="0.25">
      <c r="A1143" s="16" t="s">
        <v>7115</v>
      </c>
      <c r="B1143" s="57" t="s">
        <v>9847</v>
      </c>
      <c r="C1143" s="17" t="s">
        <v>2735</v>
      </c>
      <c r="D1143" s="18"/>
      <c r="E1143" s="17" t="s">
        <v>7109</v>
      </c>
      <c r="F1143" s="66" t="s">
        <v>50</v>
      </c>
      <c r="G1143" s="66" t="s">
        <v>5495</v>
      </c>
      <c r="H1143" s="70" t="s">
        <v>4</v>
      </c>
      <c r="I1143" s="74" t="s">
        <v>5490</v>
      </c>
    </row>
    <row r="1144" spans="1:9" ht="30" x14ac:dyDescent="0.25">
      <c r="A1144" s="16" t="s">
        <v>7116</v>
      </c>
      <c r="B1144" s="57" t="s">
        <v>2767</v>
      </c>
      <c r="C1144" s="17" t="s">
        <v>2768</v>
      </c>
      <c r="D1144" s="18" t="s">
        <v>7117</v>
      </c>
      <c r="E1144" s="17" t="s">
        <v>7109</v>
      </c>
      <c r="F1144" s="66" t="s">
        <v>13</v>
      </c>
      <c r="G1144" s="66" t="s">
        <v>5512</v>
      </c>
      <c r="H1144" s="70" t="s">
        <v>4</v>
      </c>
      <c r="I1144" s="74" t="s">
        <v>5490</v>
      </c>
    </row>
    <row r="1145" spans="1:9" ht="30" x14ac:dyDescent="0.25">
      <c r="A1145" s="16" t="s">
        <v>7118</v>
      </c>
      <c r="B1145" s="57" t="s">
        <v>9848</v>
      </c>
      <c r="C1145" s="17" t="s">
        <v>2736</v>
      </c>
      <c r="D1145" s="18" t="s">
        <v>7119</v>
      </c>
      <c r="E1145" s="17" t="s">
        <v>7109</v>
      </c>
      <c r="F1145" s="66" t="s">
        <v>16</v>
      </c>
      <c r="G1145" s="66" t="s">
        <v>5495</v>
      </c>
      <c r="H1145" s="70" t="s">
        <v>5582</v>
      </c>
      <c r="I1145" s="74" t="s">
        <v>5425</v>
      </c>
    </row>
    <row r="1146" spans="1:9" x14ac:dyDescent="0.25">
      <c r="A1146" s="16" t="s">
        <v>7120</v>
      </c>
      <c r="B1146" s="57" t="s">
        <v>2737</v>
      </c>
      <c r="C1146" s="17" t="s">
        <v>2738</v>
      </c>
      <c r="D1146" s="18"/>
      <c r="E1146" s="17" t="s">
        <v>7109</v>
      </c>
      <c r="F1146" s="66" t="s">
        <v>3</v>
      </c>
      <c r="G1146" s="66"/>
      <c r="H1146" s="70" t="s">
        <v>4</v>
      </c>
      <c r="I1146" s="74" t="s">
        <v>5490</v>
      </c>
    </row>
    <row r="1147" spans="1:9" x14ac:dyDescent="0.25">
      <c r="A1147" s="16" t="s">
        <v>7121</v>
      </c>
      <c r="B1147" s="57" t="s">
        <v>2740</v>
      </c>
      <c r="C1147" s="17" t="s">
        <v>2738</v>
      </c>
      <c r="D1147" s="18"/>
      <c r="E1147" s="17" t="s">
        <v>7109</v>
      </c>
      <c r="F1147" s="66" t="s">
        <v>50</v>
      </c>
      <c r="G1147" s="66"/>
      <c r="H1147" s="70" t="s">
        <v>4</v>
      </c>
      <c r="I1147" s="74" t="s">
        <v>5490</v>
      </c>
    </row>
    <row r="1148" spans="1:9" x14ac:dyDescent="0.25">
      <c r="A1148" s="16" t="s">
        <v>7122</v>
      </c>
      <c r="B1148" s="57" t="s">
        <v>2739</v>
      </c>
      <c r="C1148" s="17" t="s">
        <v>2738</v>
      </c>
      <c r="D1148" s="18"/>
      <c r="E1148" s="17" t="s">
        <v>7109</v>
      </c>
      <c r="F1148" s="66" t="s">
        <v>50</v>
      </c>
      <c r="G1148" s="66"/>
      <c r="H1148" s="70" t="s">
        <v>4</v>
      </c>
      <c r="I1148" s="74" t="s">
        <v>5490</v>
      </c>
    </row>
    <row r="1149" spans="1:9" x14ac:dyDescent="0.25">
      <c r="A1149" s="16" t="s">
        <v>7123</v>
      </c>
      <c r="B1149" s="57" t="s">
        <v>2741</v>
      </c>
      <c r="C1149" s="17" t="s">
        <v>2742</v>
      </c>
      <c r="D1149" s="18"/>
      <c r="E1149" s="17" t="s">
        <v>7109</v>
      </c>
      <c r="F1149" s="66" t="s">
        <v>13</v>
      </c>
      <c r="G1149" s="66"/>
      <c r="H1149" s="70" t="s">
        <v>4</v>
      </c>
      <c r="I1149" s="74" t="s">
        <v>5490</v>
      </c>
    </row>
    <row r="1150" spans="1:9" x14ac:dyDescent="0.25">
      <c r="A1150" s="16" t="s">
        <v>7124</v>
      </c>
      <c r="B1150" s="57" t="s">
        <v>2744</v>
      </c>
      <c r="C1150" s="17" t="s">
        <v>2745</v>
      </c>
      <c r="D1150" s="18"/>
      <c r="E1150" s="17" t="s">
        <v>7109</v>
      </c>
      <c r="F1150" s="66" t="s">
        <v>41</v>
      </c>
      <c r="G1150" s="66"/>
      <c r="H1150" s="70" t="s">
        <v>4</v>
      </c>
      <c r="I1150" s="74" t="s">
        <v>5490</v>
      </c>
    </row>
    <row r="1151" spans="1:9" x14ac:dyDescent="0.25">
      <c r="A1151" s="16" t="s">
        <v>7125</v>
      </c>
      <c r="B1151" s="57" t="s">
        <v>2746</v>
      </c>
      <c r="C1151" s="17" t="s">
        <v>2747</v>
      </c>
      <c r="D1151" s="18"/>
      <c r="E1151" s="17" t="s">
        <v>7109</v>
      </c>
      <c r="F1151" s="66" t="s">
        <v>173</v>
      </c>
      <c r="G1151" s="66" t="s">
        <v>5495</v>
      </c>
      <c r="H1151" s="70" t="s">
        <v>4</v>
      </c>
      <c r="I1151" s="74" t="s">
        <v>5490</v>
      </c>
    </row>
    <row r="1152" spans="1:9" x14ac:dyDescent="0.25">
      <c r="A1152" s="16" t="s">
        <v>7126</v>
      </c>
      <c r="B1152" s="57" t="s">
        <v>2748</v>
      </c>
      <c r="C1152" s="17" t="s">
        <v>2747</v>
      </c>
      <c r="D1152" s="18"/>
      <c r="E1152" s="17" t="s">
        <v>7109</v>
      </c>
      <c r="F1152" s="66" t="s">
        <v>50</v>
      </c>
      <c r="G1152" s="66"/>
      <c r="H1152" s="70" t="s">
        <v>4</v>
      </c>
      <c r="I1152" s="74" t="s">
        <v>5490</v>
      </c>
    </row>
    <row r="1153" spans="1:9" x14ac:dyDescent="0.25">
      <c r="A1153" s="16" t="s">
        <v>7127</v>
      </c>
      <c r="B1153" s="57" t="s">
        <v>2749</v>
      </c>
      <c r="C1153" s="17" t="s">
        <v>2747</v>
      </c>
      <c r="D1153" s="18"/>
      <c r="E1153" s="17" t="s">
        <v>7109</v>
      </c>
      <c r="F1153" s="66" t="s">
        <v>50</v>
      </c>
      <c r="G1153" s="66"/>
      <c r="H1153" s="70" t="s">
        <v>4</v>
      </c>
      <c r="I1153" s="74" t="s">
        <v>5490</v>
      </c>
    </row>
    <row r="1154" spans="1:9" x14ac:dyDescent="0.25">
      <c r="A1154" s="16" t="s">
        <v>7128</v>
      </c>
      <c r="B1154" s="57" t="s">
        <v>2750</v>
      </c>
      <c r="C1154" s="17" t="s">
        <v>2751</v>
      </c>
      <c r="D1154" s="18"/>
      <c r="E1154" s="17" t="s">
        <v>7109</v>
      </c>
      <c r="F1154" s="66" t="s">
        <v>3</v>
      </c>
      <c r="G1154" s="66"/>
      <c r="H1154" s="70" t="s">
        <v>4</v>
      </c>
      <c r="I1154" s="74" t="s">
        <v>5490</v>
      </c>
    </row>
    <row r="1155" spans="1:9" x14ac:dyDescent="0.25">
      <c r="A1155" s="16" t="s">
        <v>7129</v>
      </c>
      <c r="B1155" s="57" t="s">
        <v>2755</v>
      </c>
      <c r="C1155" s="17" t="s">
        <v>2756</v>
      </c>
      <c r="D1155" s="18"/>
      <c r="E1155" s="17" t="s">
        <v>7109</v>
      </c>
      <c r="F1155" s="66" t="s">
        <v>50</v>
      </c>
      <c r="G1155" s="66"/>
      <c r="H1155" s="70" t="s">
        <v>4</v>
      </c>
      <c r="I1155" s="74" t="s">
        <v>5490</v>
      </c>
    </row>
    <row r="1156" spans="1:9" x14ac:dyDescent="0.25">
      <c r="A1156" s="16" t="s">
        <v>7130</v>
      </c>
      <c r="B1156" s="57" t="s">
        <v>2757</v>
      </c>
      <c r="C1156" s="17" t="s">
        <v>2753</v>
      </c>
      <c r="D1156" s="18"/>
      <c r="E1156" s="17" t="s">
        <v>7109</v>
      </c>
      <c r="F1156" s="66" t="s">
        <v>13</v>
      </c>
      <c r="G1156" s="66"/>
      <c r="H1156" s="70" t="s">
        <v>4</v>
      </c>
      <c r="I1156" s="74" t="s">
        <v>5490</v>
      </c>
    </row>
    <row r="1157" spans="1:9" x14ac:dyDescent="0.25">
      <c r="A1157" s="16" t="s">
        <v>7131</v>
      </c>
      <c r="B1157" s="57" t="s">
        <v>2752</v>
      </c>
      <c r="C1157" s="17" t="s">
        <v>2753</v>
      </c>
      <c r="D1157" s="18"/>
      <c r="E1157" s="17" t="s">
        <v>7109</v>
      </c>
      <c r="F1157" s="66" t="s">
        <v>50</v>
      </c>
      <c r="G1157" s="66"/>
      <c r="H1157" s="70" t="s">
        <v>4</v>
      </c>
      <c r="I1157" s="74" t="s">
        <v>5490</v>
      </c>
    </row>
    <row r="1158" spans="1:9" x14ac:dyDescent="0.25">
      <c r="A1158" s="16" t="s">
        <v>7132</v>
      </c>
      <c r="B1158" s="57" t="s">
        <v>2754</v>
      </c>
      <c r="C1158" s="17" t="s">
        <v>2753</v>
      </c>
      <c r="D1158" s="18"/>
      <c r="E1158" s="17" t="s">
        <v>7109</v>
      </c>
      <c r="F1158" s="66" t="s">
        <v>50</v>
      </c>
      <c r="G1158" s="66" t="s">
        <v>5495</v>
      </c>
      <c r="H1158" s="70" t="s">
        <v>4</v>
      </c>
      <c r="I1158" s="74" t="s">
        <v>5490</v>
      </c>
    </row>
    <row r="1159" spans="1:9" x14ac:dyDescent="0.25">
      <c r="A1159" s="16" t="s">
        <v>7133</v>
      </c>
      <c r="B1159" s="57" t="s">
        <v>2758</v>
      </c>
      <c r="C1159" s="17" t="s">
        <v>2756</v>
      </c>
      <c r="D1159" s="18"/>
      <c r="E1159" s="17" t="s">
        <v>7109</v>
      </c>
      <c r="F1159" s="66" t="s">
        <v>41</v>
      </c>
      <c r="G1159" s="66"/>
      <c r="H1159" s="70" t="s">
        <v>4</v>
      </c>
      <c r="I1159" s="74" t="s">
        <v>5490</v>
      </c>
    </row>
    <row r="1160" spans="1:9" x14ac:dyDescent="0.25">
      <c r="A1160" s="16" t="s">
        <v>7134</v>
      </c>
      <c r="B1160" s="57" t="s">
        <v>2759</v>
      </c>
      <c r="C1160" s="17" t="s">
        <v>2760</v>
      </c>
      <c r="D1160" s="18" t="s">
        <v>7135</v>
      </c>
      <c r="E1160" s="17" t="s">
        <v>7109</v>
      </c>
      <c r="F1160" s="66" t="s">
        <v>41</v>
      </c>
      <c r="G1160" s="66"/>
      <c r="H1160" s="70" t="s">
        <v>4</v>
      </c>
      <c r="I1160" s="74" t="s">
        <v>5490</v>
      </c>
    </row>
    <row r="1161" spans="1:9" x14ac:dyDescent="0.25">
      <c r="A1161" s="16" t="s">
        <v>7136</v>
      </c>
      <c r="B1161" s="57" t="s">
        <v>2761</v>
      </c>
      <c r="C1161" s="17" t="s">
        <v>2762</v>
      </c>
      <c r="D1161" s="18"/>
      <c r="E1161" s="17" t="s">
        <v>7109</v>
      </c>
      <c r="F1161" s="66" t="s">
        <v>57</v>
      </c>
      <c r="G1161" s="66"/>
      <c r="H1161" s="70" t="s">
        <v>4</v>
      </c>
      <c r="I1161" s="74" t="s">
        <v>5490</v>
      </c>
    </row>
    <row r="1162" spans="1:9" x14ac:dyDescent="0.25">
      <c r="A1162" s="16" t="s">
        <v>7137</v>
      </c>
      <c r="B1162" s="57" t="s">
        <v>2863</v>
      </c>
      <c r="C1162" s="17" t="s">
        <v>2864</v>
      </c>
      <c r="D1162" s="18" t="s">
        <v>7138</v>
      </c>
      <c r="E1162" s="17" t="s">
        <v>7109</v>
      </c>
      <c r="F1162" s="66" t="s">
        <v>170</v>
      </c>
      <c r="G1162" s="66" t="s">
        <v>5512</v>
      </c>
      <c r="H1162" s="70" t="s">
        <v>4</v>
      </c>
      <c r="I1162" s="74" t="s">
        <v>5490</v>
      </c>
    </row>
    <row r="1163" spans="1:9" x14ac:dyDescent="0.25">
      <c r="A1163" s="16" t="s">
        <v>7139</v>
      </c>
      <c r="B1163" s="57" t="s">
        <v>2779</v>
      </c>
      <c r="C1163" s="17" t="s">
        <v>2780</v>
      </c>
      <c r="D1163" s="18"/>
      <c r="E1163" s="17" t="s">
        <v>7109</v>
      </c>
      <c r="F1163" s="66" t="s">
        <v>13</v>
      </c>
      <c r="G1163" s="66" t="s">
        <v>5512</v>
      </c>
      <c r="H1163" s="70" t="s">
        <v>4</v>
      </c>
      <c r="I1163" s="74" t="s">
        <v>5490</v>
      </c>
    </row>
    <row r="1164" spans="1:9" x14ac:dyDescent="0.25">
      <c r="A1164" s="16" t="s">
        <v>7140</v>
      </c>
      <c r="B1164" s="57" t="s">
        <v>2763</v>
      </c>
      <c r="C1164" s="17" t="s">
        <v>2764</v>
      </c>
      <c r="D1164" s="18"/>
      <c r="E1164" s="17" t="s">
        <v>7109</v>
      </c>
      <c r="F1164" s="66" t="s">
        <v>50</v>
      </c>
      <c r="G1164" s="66" t="s">
        <v>5495</v>
      </c>
      <c r="H1164" s="70" t="s">
        <v>4</v>
      </c>
      <c r="I1164" s="74" t="s">
        <v>5490</v>
      </c>
    </row>
    <row r="1165" spans="1:9" x14ac:dyDescent="0.25">
      <c r="A1165" s="16" t="s">
        <v>7141</v>
      </c>
      <c r="B1165" s="57" t="s">
        <v>2769</v>
      </c>
      <c r="C1165" s="17" t="s">
        <v>2770</v>
      </c>
      <c r="D1165" s="18"/>
      <c r="E1165" s="17" t="s">
        <v>7109</v>
      </c>
      <c r="F1165" s="66" t="s">
        <v>3</v>
      </c>
      <c r="G1165" s="66"/>
      <c r="H1165" s="70" t="s">
        <v>4</v>
      </c>
      <c r="I1165" s="74" t="s">
        <v>5490</v>
      </c>
    </row>
    <row r="1166" spans="1:9" x14ac:dyDescent="0.25">
      <c r="A1166" s="16" t="s">
        <v>7142</v>
      </c>
      <c r="B1166" s="57" t="s">
        <v>2771</v>
      </c>
      <c r="C1166" s="17" t="s">
        <v>2770</v>
      </c>
      <c r="D1166" s="18"/>
      <c r="E1166" s="17" t="s">
        <v>7109</v>
      </c>
      <c r="F1166" s="66" t="s">
        <v>16</v>
      </c>
      <c r="G1166" s="66" t="s">
        <v>5495</v>
      </c>
      <c r="H1166" s="70" t="s">
        <v>4</v>
      </c>
      <c r="I1166" s="74" t="s">
        <v>5490</v>
      </c>
    </row>
    <row r="1167" spans="1:9" x14ac:dyDescent="0.25">
      <c r="A1167" s="16" t="s">
        <v>7143</v>
      </c>
      <c r="B1167" s="57" t="s">
        <v>2774</v>
      </c>
      <c r="C1167" s="17" t="s">
        <v>2775</v>
      </c>
      <c r="D1167" s="18"/>
      <c r="E1167" s="17" t="s">
        <v>7109</v>
      </c>
      <c r="F1167" s="66" t="s">
        <v>50</v>
      </c>
      <c r="G1167" s="66"/>
      <c r="H1167" s="70" t="s">
        <v>4</v>
      </c>
      <c r="I1167" s="74" t="s">
        <v>5490</v>
      </c>
    </row>
    <row r="1168" spans="1:9" x14ac:dyDescent="0.25">
      <c r="A1168" s="16" t="s">
        <v>7144</v>
      </c>
      <c r="B1168" s="57" t="s">
        <v>2776</v>
      </c>
      <c r="C1168" s="17" t="s">
        <v>2775</v>
      </c>
      <c r="D1168" s="18"/>
      <c r="E1168" s="17" t="s">
        <v>7109</v>
      </c>
      <c r="F1168" s="66" t="s">
        <v>50</v>
      </c>
      <c r="G1168" s="66"/>
      <c r="H1168" s="70" t="s">
        <v>4</v>
      </c>
      <c r="I1168" s="74" t="s">
        <v>5490</v>
      </c>
    </row>
    <row r="1169" spans="1:9" x14ac:dyDescent="0.25">
      <c r="A1169" s="16" t="s">
        <v>7145</v>
      </c>
      <c r="B1169" s="57" t="s">
        <v>2772</v>
      </c>
      <c r="C1169" s="17" t="s">
        <v>2773</v>
      </c>
      <c r="D1169" s="18" t="s">
        <v>7146</v>
      </c>
      <c r="E1169" s="17" t="s">
        <v>7109</v>
      </c>
      <c r="F1169" s="66" t="s">
        <v>173</v>
      </c>
      <c r="G1169" s="66" t="s">
        <v>5495</v>
      </c>
      <c r="H1169" s="70" t="s">
        <v>4</v>
      </c>
      <c r="I1169" s="74" t="s">
        <v>5490</v>
      </c>
    </row>
    <row r="1170" spans="1:9" x14ac:dyDescent="0.25">
      <c r="A1170" s="16" t="s">
        <v>7147</v>
      </c>
      <c r="B1170" s="57" t="s">
        <v>2777</v>
      </c>
      <c r="C1170" s="17" t="s">
        <v>2775</v>
      </c>
      <c r="D1170" s="18"/>
      <c r="E1170" s="17" t="s">
        <v>7109</v>
      </c>
      <c r="F1170" s="66" t="s">
        <v>50</v>
      </c>
      <c r="G1170" s="66"/>
      <c r="H1170" s="70" t="s">
        <v>4</v>
      </c>
      <c r="I1170" s="74" t="s">
        <v>5490</v>
      </c>
    </row>
    <row r="1171" spans="1:9" x14ac:dyDescent="0.25">
      <c r="A1171" s="16" t="s">
        <v>7148</v>
      </c>
      <c r="B1171" s="57" t="s">
        <v>2778</v>
      </c>
      <c r="C1171" s="17" t="s">
        <v>2775</v>
      </c>
      <c r="D1171" s="18"/>
      <c r="E1171" s="17" t="s">
        <v>7109</v>
      </c>
      <c r="F1171" s="66" t="s">
        <v>50</v>
      </c>
      <c r="G1171" s="66"/>
      <c r="H1171" s="70" t="s">
        <v>4</v>
      </c>
      <c r="I1171" s="74" t="s">
        <v>5490</v>
      </c>
    </row>
    <row r="1172" spans="1:9" x14ac:dyDescent="0.25">
      <c r="A1172" s="16" t="s">
        <v>7149</v>
      </c>
      <c r="B1172" s="57" t="s">
        <v>2765</v>
      </c>
      <c r="C1172" s="17" t="s">
        <v>2766</v>
      </c>
      <c r="D1172" s="18"/>
      <c r="E1172" s="17" t="s">
        <v>7109</v>
      </c>
      <c r="F1172" s="66" t="s">
        <v>100</v>
      </c>
      <c r="G1172" s="66" t="s">
        <v>5512</v>
      </c>
      <c r="H1172" s="70" t="s">
        <v>4</v>
      </c>
      <c r="I1172" s="74" t="s">
        <v>5490</v>
      </c>
    </row>
    <row r="1173" spans="1:9" x14ac:dyDescent="0.25">
      <c r="A1173" s="16" t="s">
        <v>7150</v>
      </c>
      <c r="B1173" s="57" t="s">
        <v>4372</v>
      </c>
      <c r="C1173" s="17" t="s">
        <v>4373</v>
      </c>
      <c r="D1173" s="18" t="s">
        <v>7151</v>
      </c>
      <c r="E1173" s="17" t="s">
        <v>5649</v>
      </c>
      <c r="F1173" s="66" t="s">
        <v>50</v>
      </c>
      <c r="G1173" s="66"/>
      <c r="H1173" s="70" t="s">
        <v>4</v>
      </c>
      <c r="I1173" s="74" t="s">
        <v>5490</v>
      </c>
    </row>
    <row r="1174" spans="1:9" x14ac:dyDescent="0.25">
      <c r="A1174" s="16" t="s">
        <v>7152</v>
      </c>
      <c r="B1174" s="57" t="s">
        <v>4374</v>
      </c>
      <c r="C1174" s="17" t="s">
        <v>4375</v>
      </c>
      <c r="D1174" s="18"/>
      <c r="E1174" s="17" t="s">
        <v>5649</v>
      </c>
      <c r="F1174" s="66" t="s">
        <v>437</v>
      </c>
      <c r="G1174" s="66" t="s">
        <v>5512</v>
      </c>
      <c r="H1174" s="70" t="s">
        <v>4</v>
      </c>
      <c r="I1174" s="74" t="s">
        <v>5490</v>
      </c>
    </row>
    <row r="1175" spans="1:9" x14ac:dyDescent="0.25">
      <c r="A1175" s="16" t="s">
        <v>7153</v>
      </c>
      <c r="B1175" s="57" t="s">
        <v>4376</v>
      </c>
      <c r="C1175" s="17" t="s">
        <v>4377</v>
      </c>
      <c r="D1175" s="18"/>
      <c r="E1175" s="17" t="s">
        <v>5649</v>
      </c>
      <c r="F1175" s="66" t="s">
        <v>41</v>
      </c>
      <c r="G1175" s="66"/>
      <c r="H1175" s="70" t="s">
        <v>4</v>
      </c>
      <c r="I1175" s="74" t="s">
        <v>5490</v>
      </c>
    </row>
    <row r="1176" spans="1:9" x14ac:dyDescent="0.25">
      <c r="A1176" s="16" t="s">
        <v>7154</v>
      </c>
      <c r="B1176" s="57" t="s">
        <v>4378</v>
      </c>
      <c r="C1176" s="17" t="s">
        <v>4379</v>
      </c>
      <c r="D1176" s="18"/>
      <c r="E1176" s="17" t="s">
        <v>5649</v>
      </c>
      <c r="F1176" s="66" t="s">
        <v>13</v>
      </c>
      <c r="G1176" s="66" t="s">
        <v>5512</v>
      </c>
      <c r="H1176" s="70" t="s">
        <v>4</v>
      </c>
      <c r="I1176" s="74" t="s">
        <v>5490</v>
      </c>
    </row>
    <row r="1177" spans="1:9" ht="30" x14ac:dyDescent="0.25">
      <c r="A1177" s="16" t="s">
        <v>7155</v>
      </c>
      <c r="B1177" s="57" t="s">
        <v>9815</v>
      </c>
      <c r="C1177" s="17" t="s">
        <v>4380</v>
      </c>
      <c r="D1177" s="18"/>
      <c r="E1177" s="17" t="s">
        <v>5649</v>
      </c>
      <c r="F1177" s="66" t="s">
        <v>16</v>
      </c>
      <c r="G1177" s="66"/>
      <c r="H1177" s="70" t="s">
        <v>5582</v>
      </c>
      <c r="I1177" s="74" t="s">
        <v>5425</v>
      </c>
    </row>
    <row r="1178" spans="1:9" x14ac:dyDescent="0.25">
      <c r="A1178" s="16" t="s">
        <v>7156</v>
      </c>
      <c r="B1178" s="57" t="s">
        <v>4381</v>
      </c>
      <c r="C1178" s="17" t="s">
        <v>4382</v>
      </c>
      <c r="D1178" s="18"/>
      <c r="E1178" s="17" t="s">
        <v>5649</v>
      </c>
      <c r="F1178" s="66" t="s">
        <v>41</v>
      </c>
      <c r="G1178" s="66"/>
      <c r="H1178" s="70" t="s">
        <v>4</v>
      </c>
      <c r="I1178" s="74" t="s">
        <v>5490</v>
      </c>
    </row>
    <row r="1179" spans="1:9" x14ac:dyDescent="0.25">
      <c r="A1179" s="16" t="s">
        <v>7157</v>
      </c>
      <c r="B1179" s="57" t="s">
        <v>562</v>
      </c>
      <c r="C1179" s="17" t="s">
        <v>563</v>
      </c>
      <c r="D1179" s="18"/>
      <c r="E1179" s="17" t="s">
        <v>5504</v>
      </c>
      <c r="F1179" s="66" t="s">
        <v>41</v>
      </c>
      <c r="G1179" s="66"/>
      <c r="H1179" s="70" t="s">
        <v>4</v>
      </c>
      <c r="I1179" s="74" t="s">
        <v>5490</v>
      </c>
    </row>
    <row r="1180" spans="1:9" x14ac:dyDescent="0.25">
      <c r="A1180" s="16" t="s">
        <v>7158</v>
      </c>
      <c r="B1180" s="57" t="s">
        <v>564</v>
      </c>
      <c r="C1180" s="17" t="s">
        <v>563</v>
      </c>
      <c r="D1180" s="18"/>
      <c r="E1180" s="17" t="s">
        <v>5504</v>
      </c>
      <c r="F1180" s="66" t="s">
        <v>50</v>
      </c>
      <c r="G1180" s="66"/>
      <c r="H1180" s="70" t="s">
        <v>4</v>
      </c>
      <c r="I1180" s="74" t="s">
        <v>5490</v>
      </c>
    </row>
    <row r="1181" spans="1:9" x14ac:dyDescent="0.25">
      <c r="A1181" s="16" t="s">
        <v>7159</v>
      </c>
      <c r="B1181" s="57" t="s">
        <v>565</v>
      </c>
      <c r="C1181" s="17" t="s">
        <v>563</v>
      </c>
      <c r="D1181" s="18"/>
      <c r="E1181" s="17" t="s">
        <v>5504</v>
      </c>
      <c r="F1181" s="66" t="s">
        <v>50</v>
      </c>
      <c r="G1181" s="66"/>
      <c r="H1181" s="70" t="s">
        <v>4</v>
      </c>
      <c r="I1181" s="74" t="s">
        <v>5490</v>
      </c>
    </row>
    <row r="1182" spans="1:9" x14ac:dyDescent="0.25">
      <c r="A1182" s="16" t="s">
        <v>7160</v>
      </c>
      <c r="B1182" s="57" t="s">
        <v>1092</v>
      </c>
      <c r="C1182" s="17" t="s">
        <v>1093</v>
      </c>
      <c r="D1182" s="18"/>
      <c r="E1182" s="17" t="s">
        <v>5651</v>
      </c>
      <c r="F1182" s="66" t="s">
        <v>41</v>
      </c>
      <c r="G1182" s="66"/>
      <c r="H1182" s="70" t="s">
        <v>4</v>
      </c>
      <c r="I1182" s="74" t="s">
        <v>5490</v>
      </c>
    </row>
    <row r="1183" spans="1:9" x14ac:dyDescent="0.25">
      <c r="A1183" s="16" t="s">
        <v>7161</v>
      </c>
      <c r="B1183" s="57" t="s">
        <v>1094</v>
      </c>
      <c r="C1183" s="17" t="s">
        <v>1095</v>
      </c>
      <c r="D1183" s="18" t="s">
        <v>7162</v>
      </c>
      <c r="E1183" s="17" t="s">
        <v>5651</v>
      </c>
      <c r="F1183" s="66" t="s">
        <v>103</v>
      </c>
      <c r="G1183" s="66"/>
      <c r="H1183" s="70" t="s">
        <v>4</v>
      </c>
      <c r="I1183" s="74" t="s">
        <v>5490</v>
      </c>
    </row>
    <row r="1184" spans="1:9" x14ac:dyDescent="0.25">
      <c r="A1184" s="16" t="s">
        <v>7163</v>
      </c>
      <c r="B1184" s="57" t="s">
        <v>2335</v>
      </c>
      <c r="C1184" s="17" t="s">
        <v>2336</v>
      </c>
      <c r="D1184" s="18"/>
      <c r="E1184" s="17" t="s">
        <v>7164</v>
      </c>
      <c r="F1184" s="66" t="s">
        <v>9</v>
      </c>
      <c r="G1184" s="66"/>
      <c r="H1184" s="70" t="s">
        <v>10</v>
      </c>
      <c r="I1184" s="74" t="s">
        <v>5490</v>
      </c>
    </row>
    <row r="1185" spans="1:9" x14ac:dyDescent="0.25">
      <c r="A1185" s="16" t="s">
        <v>7165</v>
      </c>
      <c r="B1185" s="57" t="s">
        <v>1304</v>
      </c>
      <c r="C1185" s="17" t="s">
        <v>1305</v>
      </c>
      <c r="D1185" s="18" t="s">
        <v>7166</v>
      </c>
      <c r="E1185" s="17" t="s">
        <v>5578</v>
      </c>
      <c r="F1185" s="66" t="s">
        <v>9</v>
      </c>
      <c r="G1185" s="66"/>
      <c r="H1185" s="70" t="s">
        <v>10</v>
      </c>
      <c r="I1185" s="74" t="s">
        <v>5490</v>
      </c>
    </row>
    <row r="1186" spans="1:9" x14ac:dyDescent="0.25">
      <c r="A1186" s="16" t="s">
        <v>7167</v>
      </c>
      <c r="B1186" s="57" t="s">
        <v>1306</v>
      </c>
      <c r="C1186" s="17" t="s">
        <v>1307</v>
      </c>
      <c r="D1186" s="18"/>
      <c r="E1186" s="17" t="s">
        <v>5578</v>
      </c>
      <c r="F1186" s="66" t="s">
        <v>9</v>
      </c>
      <c r="G1186" s="66"/>
      <c r="H1186" s="70" t="s">
        <v>10</v>
      </c>
      <c r="I1186" s="74" t="s">
        <v>5490</v>
      </c>
    </row>
    <row r="1187" spans="1:9" x14ac:dyDescent="0.25">
      <c r="A1187" s="16" t="s">
        <v>7168</v>
      </c>
      <c r="B1187" s="57" t="s">
        <v>1308</v>
      </c>
      <c r="C1187" s="17" t="s">
        <v>1309</v>
      </c>
      <c r="D1187" s="18"/>
      <c r="E1187" s="17" t="s">
        <v>5578</v>
      </c>
      <c r="F1187" s="66" t="s">
        <v>41</v>
      </c>
      <c r="G1187" s="66"/>
      <c r="H1187" s="70" t="s">
        <v>4</v>
      </c>
      <c r="I1187" s="74" t="s">
        <v>5490</v>
      </c>
    </row>
    <row r="1188" spans="1:9" x14ac:dyDescent="0.25">
      <c r="A1188" s="16" t="s">
        <v>7169</v>
      </c>
      <c r="B1188" s="57" t="s">
        <v>1310</v>
      </c>
      <c r="C1188" s="17" t="s">
        <v>1311</v>
      </c>
      <c r="D1188" s="18"/>
      <c r="E1188" s="17" t="s">
        <v>5578</v>
      </c>
      <c r="F1188" s="66" t="s">
        <v>41</v>
      </c>
      <c r="G1188" s="66"/>
      <c r="H1188" s="70" t="s">
        <v>4</v>
      </c>
      <c r="I1188" s="74" t="s">
        <v>5490</v>
      </c>
    </row>
    <row r="1189" spans="1:9" x14ac:dyDescent="0.25">
      <c r="A1189" s="16" t="s">
        <v>7170</v>
      </c>
      <c r="B1189" s="57" t="s">
        <v>1312</v>
      </c>
      <c r="C1189" s="17" t="s">
        <v>1313</v>
      </c>
      <c r="D1189" s="18"/>
      <c r="E1189" s="17" t="s">
        <v>5578</v>
      </c>
      <c r="F1189" s="66" t="s">
        <v>41</v>
      </c>
      <c r="G1189" s="66"/>
      <c r="H1189" s="70" t="s">
        <v>4</v>
      </c>
      <c r="I1189" s="74" t="s">
        <v>5490</v>
      </c>
    </row>
    <row r="1190" spans="1:9" x14ac:dyDescent="0.25">
      <c r="A1190" s="16" t="s">
        <v>7171</v>
      </c>
      <c r="B1190" s="57" t="s">
        <v>1314</v>
      </c>
      <c r="C1190" s="17" t="s">
        <v>1315</v>
      </c>
      <c r="D1190" s="18"/>
      <c r="E1190" s="17" t="s">
        <v>5578</v>
      </c>
      <c r="F1190" s="66" t="s">
        <v>41</v>
      </c>
      <c r="G1190" s="66"/>
      <c r="H1190" s="70" t="s">
        <v>4</v>
      </c>
      <c r="I1190" s="74" t="s">
        <v>5490</v>
      </c>
    </row>
    <row r="1191" spans="1:9" x14ac:dyDescent="0.25">
      <c r="A1191" s="16" t="s">
        <v>7172</v>
      </c>
      <c r="B1191" s="57" t="s">
        <v>1316</v>
      </c>
      <c r="C1191" s="17" t="s">
        <v>1317</v>
      </c>
      <c r="D1191" s="18"/>
      <c r="E1191" s="17" t="s">
        <v>5578</v>
      </c>
      <c r="F1191" s="66" t="s">
        <v>9</v>
      </c>
      <c r="G1191" s="66"/>
      <c r="H1191" s="70" t="s">
        <v>10</v>
      </c>
      <c r="I1191" s="74" t="s">
        <v>5490</v>
      </c>
    </row>
    <row r="1192" spans="1:9" x14ac:dyDescent="0.25">
      <c r="A1192" s="16" t="s">
        <v>7173</v>
      </c>
      <c r="B1192" s="57" t="s">
        <v>4578</v>
      </c>
      <c r="C1192" s="17" t="s">
        <v>4579</v>
      </c>
      <c r="D1192" s="18"/>
      <c r="E1192" s="17" t="s">
        <v>5580</v>
      </c>
      <c r="F1192" s="66" t="s">
        <v>3</v>
      </c>
      <c r="G1192" s="66"/>
      <c r="H1192" s="70" t="s">
        <v>4</v>
      </c>
      <c r="I1192" s="74" t="s">
        <v>5490</v>
      </c>
    </row>
    <row r="1193" spans="1:9" x14ac:dyDescent="0.25">
      <c r="A1193" s="16" t="s">
        <v>7174</v>
      </c>
      <c r="B1193" s="57" t="s">
        <v>4580</v>
      </c>
      <c r="C1193" s="17" t="s">
        <v>4581</v>
      </c>
      <c r="D1193" s="18"/>
      <c r="E1193" s="17" t="s">
        <v>5580</v>
      </c>
      <c r="F1193" s="66" t="s">
        <v>173</v>
      </c>
      <c r="G1193" s="66" t="s">
        <v>5495</v>
      </c>
      <c r="H1193" s="70" t="s">
        <v>4</v>
      </c>
      <c r="I1193" s="74" t="s">
        <v>5490</v>
      </c>
    </row>
    <row r="1194" spans="1:9" x14ac:dyDescent="0.25">
      <c r="A1194" s="16" t="s">
        <v>7175</v>
      </c>
      <c r="B1194" s="57" t="s">
        <v>4582</v>
      </c>
      <c r="C1194" s="17" t="s">
        <v>4579</v>
      </c>
      <c r="D1194" s="18"/>
      <c r="E1194" s="17" t="s">
        <v>5580</v>
      </c>
      <c r="F1194" s="66" t="s">
        <v>3</v>
      </c>
      <c r="G1194" s="66"/>
      <c r="H1194" s="70" t="s">
        <v>4</v>
      </c>
      <c r="I1194" s="74" t="s">
        <v>5490</v>
      </c>
    </row>
    <row r="1195" spans="1:9" x14ac:dyDescent="0.25">
      <c r="A1195" s="16" t="s">
        <v>7176</v>
      </c>
      <c r="B1195" s="57" t="s">
        <v>1005</v>
      </c>
      <c r="C1195" s="17" t="s">
        <v>1006</v>
      </c>
      <c r="D1195" s="18" t="s">
        <v>7177</v>
      </c>
      <c r="E1195" s="17" t="s">
        <v>5504</v>
      </c>
      <c r="F1195" s="66" t="s">
        <v>103</v>
      </c>
      <c r="G1195" s="66"/>
      <c r="H1195" s="70" t="s">
        <v>4</v>
      </c>
      <c r="I1195" s="74" t="s">
        <v>5490</v>
      </c>
    </row>
    <row r="1196" spans="1:9" x14ac:dyDescent="0.25">
      <c r="A1196" s="16" t="s">
        <v>7178</v>
      </c>
      <c r="B1196" s="57" t="s">
        <v>1003</v>
      </c>
      <c r="C1196" s="17" t="s">
        <v>1004</v>
      </c>
      <c r="D1196" s="18" t="s">
        <v>7179</v>
      </c>
      <c r="E1196" s="17" t="s">
        <v>5504</v>
      </c>
      <c r="F1196" s="66" t="s">
        <v>103</v>
      </c>
      <c r="G1196" s="66"/>
      <c r="H1196" s="70" t="s">
        <v>4</v>
      </c>
      <c r="I1196" s="74" t="s">
        <v>5490</v>
      </c>
    </row>
    <row r="1197" spans="1:9" ht="30" x14ac:dyDescent="0.25">
      <c r="A1197" s="16" t="s">
        <v>7180</v>
      </c>
      <c r="B1197" s="57" t="s">
        <v>566</v>
      </c>
      <c r="C1197" s="17" t="s">
        <v>567</v>
      </c>
      <c r="D1197" s="18" t="s">
        <v>7181</v>
      </c>
      <c r="E1197" s="17" t="s">
        <v>5504</v>
      </c>
      <c r="F1197" s="66" t="s">
        <v>170</v>
      </c>
      <c r="G1197" s="66" t="s">
        <v>5512</v>
      </c>
      <c r="H1197" s="70" t="s">
        <v>4</v>
      </c>
      <c r="I1197" s="74" t="s">
        <v>5490</v>
      </c>
    </row>
    <row r="1198" spans="1:9" x14ac:dyDescent="0.25">
      <c r="A1198" s="16" t="s">
        <v>7182</v>
      </c>
      <c r="B1198" s="57" t="s">
        <v>1948</v>
      </c>
      <c r="C1198" s="17" t="s">
        <v>1949</v>
      </c>
      <c r="D1198" s="18"/>
      <c r="E1198" s="17" t="s">
        <v>7183</v>
      </c>
      <c r="F1198" s="66" t="s">
        <v>9</v>
      </c>
      <c r="G1198" s="66"/>
      <c r="H1198" s="70" t="s">
        <v>10</v>
      </c>
      <c r="I1198" s="74" t="s">
        <v>5490</v>
      </c>
    </row>
    <row r="1199" spans="1:9" x14ac:dyDescent="0.25">
      <c r="A1199" s="16" t="s">
        <v>7184</v>
      </c>
      <c r="B1199" s="57" t="s">
        <v>1950</v>
      </c>
      <c r="C1199" s="17" t="s">
        <v>1951</v>
      </c>
      <c r="D1199" s="18" t="s">
        <v>7185</v>
      </c>
      <c r="E1199" s="17" t="s">
        <v>7183</v>
      </c>
      <c r="F1199" s="66" t="s">
        <v>50</v>
      </c>
      <c r="G1199" s="66"/>
      <c r="H1199" s="70" t="s">
        <v>4</v>
      </c>
      <c r="I1199" s="74" t="s">
        <v>5490</v>
      </c>
    </row>
    <row r="1200" spans="1:9" x14ac:dyDescent="0.25">
      <c r="A1200" s="16" t="s">
        <v>7186</v>
      </c>
      <c r="B1200" s="57" t="s">
        <v>1952</v>
      </c>
      <c r="C1200" s="17" t="s">
        <v>1953</v>
      </c>
      <c r="D1200" s="18"/>
      <c r="E1200" s="17" t="s">
        <v>7183</v>
      </c>
      <c r="F1200" s="66" t="s">
        <v>9</v>
      </c>
      <c r="G1200" s="66"/>
      <c r="H1200" s="70" t="s">
        <v>10</v>
      </c>
      <c r="I1200" s="74" t="s">
        <v>5490</v>
      </c>
    </row>
    <row r="1201" spans="1:9" ht="30" x14ac:dyDescent="0.25">
      <c r="A1201" s="16" t="s">
        <v>7187</v>
      </c>
      <c r="B1201" s="57" t="s">
        <v>9818</v>
      </c>
      <c r="C1201" s="17" t="s">
        <v>1937</v>
      </c>
      <c r="D1201" s="18" t="s">
        <v>7188</v>
      </c>
      <c r="E1201" s="17" t="s">
        <v>7183</v>
      </c>
      <c r="F1201" s="66" t="s">
        <v>9</v>
      </c>
      <c r="G1201" s="66"/>
      <c r="H1201" s="70" t="s">
        <v>5582</v>
      </c>
      <c r="I1201" s="74" t="s">
        <v>5425</v>
      </c>
    </row>
    <row r="1202" spans="1:9" x14ac:dyDescent="0.25">
      <c r="A1202" s="16" t="s">
        <v>7189</v>
      </c>
      <c r="B1202" s="57" t="s">
        <v>1938</v>
      </c>
      <c r="C1202" s="17" t="s">
        <v>1939</v>
      </c>
      <c r="D1202" s="18" t="s">
        <v>7190</v>
      </c>
      <c r="E1202" s="17" t="s">
        <v>7183</v>
      </c>
      <c r="F1202" s="66" t="s">
        <v>50</v>
      </c>
      <c r="G1202" s="66"/>
      <c r="H1202" s="70" t="s">
        <v>4</v>
      </c>
      <c r="I1202" s="74" t="s">
        <v>5490</v>
      </c>
    </row>
    <row r="1203" spans="1:9" x14ac:dyDescent="0.25">
      <c r="A1203" s="16" t="s">
        <v>7191</v>
      </c>
      <c r="B1203" s="57" t="s">
        <v>1955</v>
      </c>
      <c r="C1203" s="17" t="s">
        <v>1956</v>
      </c>
      <c r="D1203" s="18"/>
      <c r="E1203" s="17" t="s">
        <v>7183</v>
      </c>
      <c r="F1203" s="66" t="s">
        <v>9</v>
      </c>
      <c r="G1203" s="66"/>
      <c r="H1203" s="70" t="s">
        <v>10</v>
      </c>
      <c r="I1203" s="74" t="s">
        <v>5490</v>
      </c>
    </row>
    <row r="1204" spans="1:9" ht="30" x14ac:dyDescent="0.25">
      <c r="A1204" s="16" t="s">
        <v>7192</v>
      </c>
      <c r="B1204" s="57" t="s">
        <v>9819</v>
      </c>
      <c r="C1204" s="17" t="s">
        <v>1957</v>
      </c>
      <c r="D1204" s="18"/>
      <c r="E1204" s="17" t="s">
        <v>7183</v>
      </c>
      <c r="F1204" s="66" t="s">
        <v>16</v>
      </c>
      <c r="G1204" s="66" t="s">
        <v>5495</v>
      </c>
      <c r="H1204" s="70" t="s">
        <v>5582</v>
      </c>
      <c r="I1204" s="74" t="s">
        <v>5425</v>
      </c>
    </row>
    <row r="1205" spans="1:9" x14ac:dyDescent="0.25">
      <c r="A1205" s="16" t="s">
        <v>7193</v>
      </c>
      <c r="B1205" s="57" t="s">
        <v>1958</v>
      </c>
      <c r="C1205" s="17" t="s">
        <v>1959</v>
      </c>
      <c r="D1205" s="18"/>
      <c r="E1205" s="17" t="s">
        <v>7183</v>
      </c>
      <c r="F1205" s="66" t="s">
        <v>50</v>
      </c>
      <c r="G1205" s="66"/>
      <c r="H1205" s="70" t="s">
        <v>4</v>
      </c>
      <c r="I1205" s="74" t="s">
        <v>5490</v>
      </c>
    </row>
    <row r="1206" spans="1:9" x14ac:dyDescent="0.25">
      <c r="A1206" s="16" t="s">
        <v>7194</v>
      </c>
      <c r="B1206" s="57" t="s">
        <v>1942</v>
      </c>
      <c r="C1206" s="17" t="s">
        <v>1943</v>
      </c>
      <c r="D1206" s="18" t="s">
        <v>7195</v>
      </c>
      <c r="E1206" s="17" t="s">
        <v>7183</v>
      </c>
      <c r="F1206" s="66" t="s">
        <v>50</v>
      </c>
      <c r="G1206" s="66"/>
      <c r="H1206" s="70" t="s">
        <v>4</v>
      </c>
      <c r="I1206" s="74" t="s">
        <v>5490</v>
      </c>
    </row>
    <row r="1207" spans="1:9" x14ac:dyDescent="0.25">
      <c r="A1207" s="16" t="s">
        <v>7196</v>
      </c>
      <c r="B1207" s="57" t="s">
        <v>7197</v>
      </c>
      <c r="C1207" s="17" t="s">
        <v>7198</v>
      </c>
      <c r="D1207" s="18" t="s">
        <v>7199</v>
      </c>
      <c r="E1207" s="17" t="s">
        <v>7183</v>
      </c>
      <c r="F1207" s="66" t="s">
        <v>9</v>
      </c>
      <c r="G1207" s="66"/>
      <c r="H1207" s="70" t="s">
        <v>10</v>
      </c>
      <c r="I1207" s="74" t="s">
        <v>5490</v>
      </c>
    </row>
    <row r="1208" spans="1:9" x14ac:dyDescent="0.25">
      <c r="A1208" s="16" t="s">
        <v>7200</v>
      </c>
      <c r="B1208" s="57" t="s">
        <v>1960</v>
      </c>
      <c r="C1208" s="17" t="s">
        <v>1961</v>
      </c>
      <c r="D1208" s="18"/>
      <c r="E1208" s="17" t="s">
        <v>7183</v>
      </c>
      <c r="F1208" s="66" t="s">
        <v>9</v>
      </c>
      <c r="G1208" s="66"/>
      <c r="H1208" s="70" t="s">
        <v>10</v>
      </c>
      <c r="I1208" s="74" t="s">
        <v>5490</v>
      </c>
    </row>
    <row r="1209" spans="1:9" x14ac:dyDescent="0.25">
      <c r="A1209" s="16" t="s">
        <v>7201</v>
      </c>
      <c r="B1209" s="57" t="s">
        <v>1962</v>
      </c>
      <c r="C1209" s="17" t="s">
        <v>1963</v>
      </c>
      <c r="D1209" s="18"/>
      <c r="E1209" s="17" t="s">
        <v>7183</v>
      </c>
      <c r="F1209" s="66" t="s">
        <v>9</v>
      </c>
      <c r="G1209" s="66"/>
      <c r="H1209" s="70" t="s">
        <v>10</v>
      </c>
      <c r="I1209" s="74" t="s">
        <v>5490</v>
      </c>
    </row>
    <row r="1210" spans="1:9" x14ac:dyDescent="0.25">
      <c r="A1210" s="16" t="s">
        <v>7202</v>
      </c>
      <c r="B1210" s="57" t="s">
        <v>1944</v>
      </c>
      <c r="C1210" s="17" t="s">
        <v>1945</v>
      </c>
      <c r="D1210" s="18" t="s">
        <v>7203</v>
      </c>
      <c r="E1210" s="17" t="s">
        <v>7183</v>
      </c>
      <c r="F1210" s="66" t="s">
        <v>50</v>
      </c>
      <c r="G1210" s="66"/>
      <c r="H1210" s="70" t="s">
        <v>4</v>
      </c>
      <c r="I1210" s="74" t="s">
        <v>5490</v>
      </c>
    </row>
    <row r="1211" spans="1:9" x14ac:dyDescent="0.25">
      <c r="A1211" s="16" t="s">
        <v>7204</v>
      </c>
      <c r="B1211" s="57" t="s">
        <v>1946</v>
      </c>
      <c r="C1211" s="17" t="s">
        <v>1947</v>
      </c>
      <c r="D1211" s="18" t="s">
        <v>7205</v>
      </c>
      <c r="E1211" s="17" t="s">
        <v>7183</v>
      </c>
      <c r="F1211" s="66" t="s">
        <v>50</v>
      </c>
      <c r="G1211" s="66"/>
      <c r="H1211" s="70" t="s">
        <v>4</v>
      </c>
      <c r="I1211" s="74" t="s">
        <v>5490</v>
      </c>
    </row>
    <row r="1212" spans="1:9" x14ac:dyDescent="0.25">
      <c r="A1212" s="16" t="s">
        <v>7206</v>
      </c>
      <c r="B1212" s="57" t="s">
        <v>1964</v>
      </c>
      <c r="C1212" s="17" t="s">
        <v>1965</v>
      </c>
      <c r="D1212" s="18" t="s">
        <v>7207</v>
      </c>
      <c r="E1212" s="17" t="s">
        <v>7183</v>
      </c>
      <c r="F1212" s="66" t="s">
        <v>50</v>
      </c>
      <c r="G1212" s="66"/>
      <c r="H1212" s="70" t="s">
        <v>4</v>
      </c>
      <c r="I1212" s="74" t="s">
        <v>5490</v>
      </c>
    </row>
    <row r="1213" spans="1:9" ht="45" x14ac:dyDescent="0.25">
      <c r="A1213" s="16" t="s">
        <v>7208</v>
      </c>
      <c r="B1213" s="57" t="s">
        <v>1940</v>
      </c>
      <c r="C1213" s="17" t="s">
        <v>1941</v>
      </c>
      <c r="D1213" s="18" t="s">
        <v>7209</v>
      </c>
      <c r="E1213" s="17" t="s">
        <v>7183</v>
      </c>
      <c r="F1213" s="66" t="s">
        <v>9</v>
      </c>
      <c r="G1213" s="66"/>
      <c r="H1213" s="70" t="s">
        <v>10</v>
      </c>
      <c r="I1213" s="74" t="s">
        <v>5490</v>
      </c>
    </row>
    <row r="1214" spans="1:9" x14ac:dyDescent="0.25">
      <c r="A1214" s="16" t="s">
        <v>7210</v>
      </c>
      <c r="B1214" s="57" t="s">
        <v>7211</v>
      </c>
      <c r="C1214" s="17" t="s">
        <v>1954</v>
      </c>
      <c r="D1214" s="18" t="s">
        <v>7212</v>
      </c>
      <c r="E1214" s="17" t="s">
        <v>7183</v>
      </c>
      <c r="F1214" s="66" t="s">
        <v>9</v>
      </c>
      <c r="G1214" s="66" t="s">
        <v>5515</v>
      </c>
      <c r="H1214" s="70" t="s">
        <v>10</v>
      </c>
      <c r="I1214" s="74" t="s">
        <v>5490</v>
      </c>
    </row>
    <row r="1215" spans="1:9" ht="30" x14ac:dyDescent="0.25">
      <c r="A1215" s="16" t="s">
        <v>7213</v>
      </c>
      <c r="B1215" s="57" t="s">
        <v>3714</v>
      </c>
      <c r="C1215" s="17" t="s">
        <v>3715</v>
      </c>
      <c r="D1215" s="18" t="s">
        <v>7214</v>
      </c>
      <c r="E1215" s="17" t="s">
        <v>6401</v>
      </c>
      <c r="F1215" s="66" t="s">
        <v>100</v>
      </c>
      <c r="G1215" s="66" t="s">
        <v>5512</v>
      </c>
      <c r="H1215" s="70" t="s">
        <v>4</v>
      </c>
      <c r="I1215" s="74" t="s">
        <v>5490</v>
      </c>
    </row>
    <row r="1216" spans="1:9" x14ac:dyDescent="0.25">
      <c r="A1216" s="16" t="s">
        <v>7215</v>
      </c>
      <c r="B1216" s="57" t="s">
        <v>997</v>
      </c>
      <c r="C1216" s="17" t="s">
        <v>998</v>
      </c>
      <c r="D1216" s="18" t="s">
        <v>7216</v>
      </c>
      <c r="E1216" s="17" t="s">
        <v>5504</v>
      </c>
      <c r="F1216" s="66" t="s">
        <v>3</v>
      </c>
      <c r="G1216" s="66"/>
      <c r="H1216" s="70" t="s">
        <v>4</v>
      </c>
      <c r="I1216" s="74" t="s">
        <v>5490</v>
      </c>
    </row>
    <row r="1217" spans="1:9" x14ac:dyDescent="0.25">
      <c r="A1217" s="16" t="s">
        <v>7217</v>
      </c>
      <c r="B1217" s="57" t="s">
        <v>999</v>
      </c>
      <c r="C1217" s="17" t="s">
        <v>1000</v>
      </c>
      <c r="D1217" s="18" t="s">
        <v>7218</v>
      </c>
      <c r="E1217" s="17" t="s">
        <v>5504</v>
      </c>
      <c r="F1217" s="66" t="s">
        <v>57</v>
      </c>
      <c r="G1217" s="66"/>
      <c r="H1217" s="70" t="s">
        <v>4</v>
      </c>
      <c r="I1217" s="74" t="s">
        <v>5490</v>
      </c>
    </row>
    <row r="1218" spans="1:9" x14ac:dyDescent="0.25">
      <c r="A1218" s="16" t="s">
        <v>7219</v>
      </c>
      <c r="B1218" s="57" t="s">
        <v>1001</v>
      </c>
      <c r="C1218" s="17" t="s">
        <v>1002</v>
      </c>
      <c r="D1218" s="18" t="s">
        <v>7220</v>
      </c>
      <c r="E1218" s="17" t="s">
        <v>5504</v>
      </c>
      <c r="F1218" s="66" t="s">
        <v>103</v>
      </c>
      <c r="G1218" s="66"/>
      <c r="H1218" s="70" t="s">
        <v>4</v>
      </c>
      <c r="I1218" s="74" t="s">
        <v>5490</v>
      </c>
    </row>
    <row r="1219" spans="1:9" x14ac:dyDescent="0.25">
      <c r="A1219" s="16" t="s">
        <v>7221</v>
      </c>
      <c r="B1219" s="57" t="s">
        <v>993</v>
      </c>
      <c r="C1219" s="17" t="s">
        <v>994</v>
      </c>
      <c r="D1219" s="18" t="s">
        <v>7222</v>
      </c>
      <c r="E1219" s="17" t="s">
        <v>5504</v>
      </c>
      <c r="F1219" s="66" t="s">
        <v>41</v>
      </c>
      <c r="G1219" s="66"/>
      <c r="H1219" s="70" t="s">
        <v>4</v>
      </c>
      <c r="I1219" s="74" t="s">
        <v>5490</v>
      </c>
    </row>
    <row r="1220" spans="1:9" x14ac:dyDescent="0.25">
      <c r="A1220" s="16" t="s">
        <v>7223</v>
      </c>
      <c r="B1220" s="57" t="s">
        <v>995</v>
      </c>
      <c r="C1220" s="17" t="s">
        <v>996</v>
      </c>
      <c r="D1220" s="18" t="s">
        <v>7224</v>
      </c>
      <c r="E1220" s="17" t="s">
        <v>5504</v>
      </c>
      <c r="F1220" s="66" t="s">
        <v>41</v>
      </c>
      <c r="G1220" s="66"/>
      <c r="H1220" s="70" t="s">
        <v>4</v>
      </c>
      <c r="I1220" s="74" t="s">
        <v>5490</v>
      </c>
    </row>
    <row r="1221" spans="1:9" ht="30" x14ac:dyDescent="0.25">
      <c r="A1221" s="16" t="s">
        <v>7225</v>
      </c>
      <c r="B1221" s="57" t="s">
        <v>9822</v>
      </c>
      <c r="C1221" s="17" t="s">
        <v>2300</v>
      </c>
      <c r="D1221" s="18" t="s">
        <v>7226</v>
      </c>
      <c r="E1221" s="17" t="s">
        <v>6470</v>
      </c>
      <c r="F1221" s="66" t="s">
        <v>16</v>
      </c>
      <c r="G1221" s="66" t="s">
        <v>5495</v>
      </c>
      <c r="H1221" s="70" t="s">
        <v>5582</v>
      </c>
      <c r="I1221" s="74" t="s">
        <v>5425</v>
      </c>
    </row>
    <row r="1222" spans="1:9" x14ac:dyDescent="0.25">
      <c r="A1222" s="16" t="s">
        <v>7227</v>
      </c>
      <c r="B1222" s="57" t="s">
        <v>568</v>
      </c>
      <c r="C1222" s="17" t="s">
        <v>569</v>
      </c>
      <c r="D1222" s="18" t="s">
        <v>7228</v>
      </c>
      <c r="E1222" s="17" t="s">
        <v>5504</v>
      </c>
      <c r="F1222" s="66" t="s">
        <v>41</v>
      </c>
      <c r="G1222" s="66"/>
      <c r="H1222" s="70" t="s">
        <v>4</v>
      </c>
      <c r="I1222" s="74" t="s">
        <v>5490</v>
      </c>
    </row>
    <row r="1223" spans="1:9" ht="30" x14ac:dyDescent="0.25">
      <c r="A1223" s="16" t="s">
        <v>7229</v>
      </c>
      <c r="B1223" s="57" t="s">
        <v>9809</v>
      </c>
      <c r="C1223" s="17" t="s">
        <v>1161</v>
      </c>
      <c r="D1223" s="18" t="s">
        <v>7230</v>
      </c>
      <c r="E1223" s="17" t="s">
        <v>5578</v>
      </c>
      <c r="F1223" s="66" t="s">
        <v>480</v>
      </c>
      <c r="G1223" s="66" t="s">
        <v>5541</v>
      </c>
      <c r="H1223" s="70" t="s">
        <v>5582</v>
      </c>
      <c r="I1223" s="74" t="s">
        <v>5425</v>
      </c>
    </row>
    <row r="1224" spans="1:9" x14ac:dyDescent="0.25">
      <c r="A1224" s="16" t="s">
        <v>7231</v>
      </c>
      <c r="B1224" s="57" t="s">
        <v>570</v>
      </c>
      <c r="C1224" s="17" t="s">
        <v>571</v>
      </c>
      <c r="D1224" s="18" t="s">
        <v>7232</v>
      </c>
      <c r="E1224" s="17" t="s">
        <v>5504</v>
      </c>
      <c r="F1224" s="66" t="s">
        <v>16</v>
      </c>
      <c r="G1224" s="66" t="s">
        <v>5495</v>
      </c>
      <c r="H1224" s="70" t="s">
        <v>4</v>
      </c>
      <c r="I1224" s="74" t="s">
        <v>5490</v>
      </c>
    </row>
    <row r="1225" spans="1:9" x14ac:dyDescent="0.25">
      <c r="A1225" s="16" t="s">
        <v>7233</v>
      </c>
      <c r="B1225" s="57" t="s">
        <v>1795</v>
      </c>
      <c r="C1225" s="17" t="s">
        <v>1796</v>
      </c>
      <c r="D1225" s="18"/>
      <c r="E1225" s="17" t="s">
        <v>6176</v>
      </c>
      <c r="F1225" s="66" t="s">
        <v>57</v>
      </c>
      <c r="G1225" s="66"/>
      <c r="H1225" s="70" t="s">
        <v>4</v>
      </c>
      <c r="I1225" s="74" t="s">
        <v>5490</v>
      </c>
    </row>
    <row r="1226" spans="1:9" x14ac:dyDescent="0.25">
      <c r="A1226" s="16" t="s">
        <v>7234</v>
      </c>
      <c r="B1226" s="57" t="s">
        <v>4894</v>
      </c>
      <c r="C1226" s="17" t="s">
        <v>4895</v>
      </c>
      <c r="D1226" s="18"/>
      <c r="E1226" s="17" t="s">
        <v>5526</v>
      </c>
      <c r="F1226" s="66" t="s">
        <v>16</v>
      </c>
      <c r="G1226" s="66" t="s">
        <v>5495</v>
      </c>
      <c r="H1226" s="70" t="s">
        <v>4</v>
      </c>
      <c r="I1226" s="74" t="s">
        <v>5490</v>
      </c>
    </row>
    <row r="1227" spans="1:9" x14ac:dyDescent="0.25">
      <c r="A1227" s="16" t="s">
        <v>7235</v>
      </c>
      <c r="B1227" s="57" t="s">
        <v>4896</v>
      </c>
      <c r="C1227" s="17" t="s">
        <v>4897</v>
      </c>
      <c r="D1227" s="18"/>
      <c r="E1227" s="17" t="s">
        <v>5526</v>
      </c>
      <c r="F1227" s="66" t="s">
        <v>16</v>
      </c>
      <c r="G1227" s="66" t="s">
        <v>5495</v>
      </c>
      <c r="H1227" s="70" t="s">
        <v>4</v>
      </c>
      <c r="I1227" s="74" t="s">
        <v>5490</v>
      </c>
    </row>
    <row r="1228" spans="1:9" x14ac:dyDescent="0.25">
      <c r="A1228" s="16" t="s">
        <v>7236</v>
      </c>
      <c r="B1228" s="57" t="s">
        <v>4914</v>
      </c>
      <c r="C1228" s="17" t="s">
        <v>4915</v>
      </c>
      <c r="D1228" s="18" t="s">
        <v>7237</v>
      </c>
      <c r="E1228" s="17" t="s">
        <v>5526</v>
      </c>
      <c r="F1228" s="66" t="s">
        <v>3</v>
      </c>
      <c r="G1228" s="66"/>
      <c r="H1228" s="70" t="s">
        <v>4</v>
      </c>
      <c r="I1228" s="74" t="s">
        <v>5490</v>
      </c>
    </row>
    <row r="1229" spans="1:9" x14ac:dyDescent="0.25">
      <c r="A1229" s="16" t="s">
        <v>7238</v>
      </c>
      <c r="B1229" s="57" t="s">
        <v>4912</v>
      </c>
      <c r="C1229" s="17" t="s">
        <v>4913</v>
      </c>
      <c r="D1229" s="18"/>
      <c r="E1229" s="17" t="s">
        <v>5526</v>
      </c>
      <c r="F1229" s="66" t="s">
        <v>50</v>
      </c>
      <c r="G1229" s="66" t="s">
        <v>5495</v>
      </c>
      <c r="H1229" s="70" t="s">
        <v>4</v>
      </c>
      <c r="I1229" s="74" t="s">
        <v>5490</v>
      </c>
    </row>
    <row r="1230" spans="1:9" x14ac:dyDescent="0.25">
      <c r="A1230" s="16" t="s">
        <v>7239</v>
      </c>
      <c r="B1230" s="57" t="s">
        <v>4898</v>
      </c>
      <c r="C1230" s="17" t="s">
        <v>4899</v>
      </c>
      <c r="D1230" s="18"/>
      <c r="E1230" s="17" t="s">
        <v>5526</v>
      </c>
      <c r="F1230" s="66" t="s">
        <v>3</v>
      </c>
      <c r="G1230" s="66"/>
      <c r="H1230" s="70" t="s">
        <v>4</v>
      </c>
      <c r="I1230" s="74" t="s">
        <v>5490</v>
      </c>
    </row>
    <row r="1231" spans="1:9" x14ac:dyDescent="0.25">
      <c r="A1231" s="16" t="s">
        <v>7240</v>
      </c>
      <c r="B1231" s="57" t="s">
        <v>4916</v>
      </c>
      <c r="C1231" s="17" t="s">
        <v>4917</v>
      </c>
      <c r="D1231" s="18"/>
      <c r="E1231" s="17" t="s">
        <v>5526</v>
      </c>
      <c r="F1231" s="66" t="s">
        <v>50</v>
      </c>
      <c r="G1231" s="66" t="s">
        <v>5495</v>
      </c>
      <c r="H1231" s="70" t="s">
        <v>4</v>
      </c>
      <c r="I1231" s="74" t="s">
        <v>5490</v>
      </c>
    </row>
    <row r="1232" spans="1:9" x14ac:dyDescent="0.25">
      <c r="A1232" s="16" t="s">
        <v>7241</v>
      </c>
      <c r="B1232" s="57" t="s">
        <v>4900</v>
      </c>
      <c r="C1232" s="17" t="s">
        <v>4901</v>
      </c>
      <c r="D1232" s="18"/>
      <c r="E1232" s="17" t="s">
        <v>5526</v>
      </c>
      <c r="F1232" s="66" t="s">
        <v>41</v>
      </c>
      <c r="G1232" s="66"/>
      <c r="H1232" s="70" t="s">
        <v>4</v>
      </c>
      <c r="I1232" s="74" t="s">
        <v>5490</v>
      </c>
    </row>
    <row r="1233" spans="1:9" x14ac:dyDescent="0.25">
      <c r="A1233" s="16" t="s">
        <v>7242</v>
      </c>
      <c r="B1233" s="57" t="s">
        <v>4902</v>
      </c>
      <c r="C1233" s="17" t="s">
        <v>4903</v>
      </c>
      <c r="D1233" s="18"/>
      <c r="E1233" s="17" t="s">
        <v>5526</v>
      </c>
      <c r="F1233" s="66" t="s">
        <v>9</v>
      </c>
      <c r="G1233" s="66"/>
      <c r="H1233" s="70" t="s">
        <v>10</v>
      </c>
      <c r="I1233" s="74" t="s">
        <v>5490</v>
      </c>
    </row>
    <row r="1234" spans="1:9" x14ac:dyDescent="0.25">
      <c r="A1234" s="16" t="s">
        <v>7243</v>
      </c>
      <c r="B1234" s="57" t="s">
        <v>4904</v>
      </c>
      <c r="C1234" s="17" t="s">
        <v>4905</v>
      </c>
      <c r="D1234" s="18"/>
      <c r="E1234" s="17" t="s">
        <v>5526</v>
      </c>
      <c r="F1234" s="66" t="s">
        <v>16</v>
      </c>
      <c r="G1234" s="66"/>
      <c r="H1234" s="70" t="s">
        <v>4</v>
      </c>
      <c r="I1234" s="74" t="s">
        <v>5490</v>
      </c>
    </row>
    <row r="1235" spans="1:9" x14ac:dyDescent="0.25">
      <c r="A1235" s="16" t="s">
        <v>7244</v>
      </c>
      <c r="B1235" s="57" t="s">
        <v>4906</v>
      </c>
      <c r="C1235" s="17" t="s">
        <v>4907</v>
      </c>
      <c r="D1235" s="18"/>
      <c r="E1235" s="17" t="s">
        <v>5526</v>
      </c>
      <c r="F1235" s="66" t="s">
        <v>16</v>
      </c>
      <c r="G1235" s="66" t="s">
        <v>5495</v>
      </c>
      <c r="H1235" s="70" t="s">
        <v>4</v>
      </c>
      <c r="I1235" s="74" t="s">
        <v>5490</v>
      </c>
    </row>
    <row r="1236" spans="1:9" x14ac:dyDescent="0.25">
      <c r="A1236" s="16" t="s">
        <v>7245</v>
      </c>
      <c r="B1236" s="57" t="s">
        <v>4908</v>
      </c>
      <c r="C1236" s="17" t="s">
        <v>4909</v>
      </c>
      <c r="D1236" s="18"/>
      <c r="E1236" s="17" t="s">
        <v>5526</v>
      </c>
      <c r="F1236" s="66" t="s">
        <v>57</v>
      </c>
      <c r="G1236" s="66"/>
      <c r="H1236" s="70" t="s">
        <v>4</v>
      </c>
      <c r="I1236" s="74" t="s">
        <v>5490</v>
      </c>
    </row>
    <row r="1237" spans="1:9" x14ac:dyDescent="0.25">
      <c r="A1237" s="16" t="s">
        <v>7246</v>
      </c>
      <c r="B1237" s="57" t="s">
        <v>4910</v>
      </c>
      <c r="C1237" s="17" t="s">
        <v>4911</v>
      </c>
      <c r="D1237" s="18"/>
      <c r="E1237" s="17" t="s">
        <v>5526</v>
      </c>
      <c r="F1237" s="66" t="s">
        <v>41</v>
      </c>
      <c r="G1237" s="66"/>
      <c r="H1237" s="70" t="s">
        <v>4</v>
      </c>
      <c r="I1237" s="74" t="s">
        <v>5490</v>
      </c>
    </row>
    <row r="1238" spans="1:9" x14ac:dyDescent="0.25">
      <c r="A1238" s="16" t="s">
        <v>7247</v>
      </c>
      <c r="B1238" s="57" t="s">
        <v>4920</v>
      </c>
      <c r="C1238" s="17" t="s">
        <v>4921</v>
      </c>
      <c r="D1238" s="18" t="s">
        <v>7248</v>
      </c>
      <c r="E1238" s="17" t="s">
        <v>5526</v>
      </c>
      <c r="F1238" s="66" t="s">
        <v>73</v>
      </c>
      <c r="G1238" s="66" t="s">
        <v>5512</v>
      </c>
      <c r="H1238" s="70" t="s">
        <v>4</v>
      </c>
      <c r="I1238" s="74" t="s">
        <v>5490</v>
      </c>
    </row>
    <row r="1239" spans="1:9" x14ac:dyDescent="0.25">
      <c r="A1239" s="16" t="s">
        <v>7249</v>
      </c>
      <c r="B1239" s="57" t="s">
        <v>1007</v>
      </c>
      <c r="C1239" s="17" t="s">
        <v>1008</v>
      </c>
      <c r="D1239" s="18" t="s">
        <v>7250</v>
      </c>
      <c r="E1239" s="17" t="s">
        <v>5504</v>
      </c>
      <c r="F1239" s="66" t="s">
        <v>9</v>
      </c>
      <c r="G1239" s="66"/>
      <c r="H1239" s="70" t="s">
        <v>10</v>
      </c>
      <c r="I1239" s="74" t="s">
        <v>5490</v>
      </c>
    </row>
    <row r="1240" spans="1:9" x14ac:dyDescent="0.25">
      <c r="A1240" s="16" t="s">
        <v>7251</v>
      </c>
      <c r="B1240" s="57" t="s">
        <v>2512</v>
      </c>
      <c r="C1240" s="17" t="s">
        <v>2513</v>
      </c>
      <c r="D1240" s="18"/>
      <c r="E1240" s="17" t="s">
        <v>7252</v>
      </c>
      <c r="F1240" s="66" t="s">
        <v>57</v>
      </c>
      <c r="G1240" s="66"/>
      <c r="H1240" s="70" t="s">
        <v>4</v>
      </c>
      <c r="I1240" s="74" t="s">
        <v>5490</v>
      </c>
    </row>
    <row r="1241" spans="1:9" x14ac:dyDescent="0.25">
      <c r="A1241" s="16" t="s">
        <v>7253</v>
      </c>
      <c r="B1241" s="57" t="s">
        <v>3263</v>
      </c>
      <c r="C1241" s="17" t="s">
        <v>3264</v>
      </c>
      <c r="D1241" s="18"/>
      <c r="E1241" s="17" t="s">
        <v>5545</v>
      </c>
      <c r="F1241" s="66" t="s">
        <v>3</v>
      </c>
      <c r="G1241" s="66"/>
      <c r="H1241" s="70" t="s">
        <v>4</v>
      </c>
      <c r="I1241" s="74" t="s">
        <v>5490</v>
      </c>
    </row>
    <row r="1242" spans="1:9" x14ac:dyDescent="0.25">
      <c r="A1242" s="16" t="s">
        <v>7254</v>
      </c>
      <c r="B1242" s="57" t="s">
        <v>3265</v>
      </c>
      <c r="C1242" s="17" t="s">
        <v>3266</v>
      </c>
      <c r="D1242" s="18"/>
      <c r="E1242" s="17" t="s">
        <v>5545</v>
      </c>
      <c r="F1242" s="66" t="s">
        <v>3</v>
      </c>
      <c r="G1242" s="66"/>
      <c r="H1242" s="70" t="s">
        <v>4</v>
      </c>
      <c r="I1242" s="74" t="s">
        <v>5490</v>
      </c>
    </row>
    <row r="1243" spans="1:9" x14ac:dyDescent="0.25">
      <c r="A1243" s="16" t="s">
        <v>7255</v>
      </c>
      <c r="B1243" s="57" t="s">
        <v>3268</v>
      </c>
      <c r="C1243" s="17" t="s">
        <v>3266</v>
      </c>
      <c r="D1243" s="18"/>
      <c r="E1243" s="17" t="s">
        <v>5545</v>
      </c>
      <c r="F1243" s="66" t="s">
        <v>50</v>
      </c>
      <c r="G1243" s="66"/>
      <c r="H1243" s="70" t="s">
        <v>4</v>
      </c>
      <c r="I1243" s="74" t="s">
        <v>5490</v>
      </c>
    </row>
    <row r="1244" spans="1:9" x14ac:dyDescent="0.25">
      <c r="A1244" s="16" t="s">
        <v>7256</v>
      </c>
      <c r="B1244" s="57" t="s">
        <v>3267</v>
      </c>
      <c r="C1244" s="17" t="s">
        <v>3266</v>
      </c>
      <c r="D1244" s="18"/>
      <c r="E1244" s="17" t="s">
        <v>5545</v>
      </c>
      <c r="F1244" s="66" t="s">
        <v>50</v>
      </c>
      <c r="G1244" s="66"/>
      <c r="H1244" s="70" t="s">
        <v>4</v>
      </c>
      <c r="I1244" s="74" t="s">
        <v>5490</v>
      </c>
    </row>
    <row r="1245" spans="1:9" x14ac:dyDescent="0.25">
      <c r="A1245" s="16" t="s">
        <v>7257</v>
      </c>
      <c r="B1245" s="57" t="s">
        <v>3225</v>
      </c>
      <c r="C1245" s="17" t="s">
        <v>3226</v>
      </c>
      <c r="D1245" s="18" t="s">
        <v>7258</v>
      </c>
      <c r="E1245" s="17" t="s">
        <v>6433</v>
      </c>
      <c r="F1245" s="66" t="s">
        <v>41</v>
      </c>
      <c r="G1245" s="66"/>
      <c r="H1245" s="70" t="s">
        <v>4</v>
      </c>
      <c r="I1245" s="74" t="s">
        <v>5490</v>
      </c>
    </row>
    <row r="1246" spans="1:9" x14ac:dyDescent="0.25">
      <c r="A1246" s="16" t="s">
        <v>7259</v>
      </c>
      <c r="B1246" s="57" t="s">
        <v>2301</v>
      </c>
      <c r="C1246" s="17" t="s">
        <v>2302</v>
      </c>
      <c r="D1246" s="18"/>
      <c r="E1246" s="17" t="s">
        <v>6470</v>
      </c>
      <c r="F1246" s="66" t="s">
        <v>41</v>
      </c>
      <c r="G1246" s="66"/>
      <c r="H1246" s="70" t="s">
        <v>4</v>
      </c>
      <c r="I1246" s="74" t="s">
        <v>5490</v>
      </c>
    </row>
    <row r="1247" spans="1:9" x14ac:dyDescent="0.25">
      <c r="A1247" s="16" t="s">
        <v>7260</v>
      </c>
      <c r="B1247" s="57" t="s">
        <v>2303</v>
      </c>
      <c r="C1247" s="17" t="s">
        <v>2304</v>
      </c>
      <c r="D1247" s="18"/>
      <c r="E1247" s="17" t="s">
        <v>6470</v>
      </c>
      <c r="F1247" s="66" t="s">
        <v>3</v>
      </c>
      <c r="G1247" s="66"/>
      <c r="H1247" s="70" t="s">
        <v>4</v>
      </c>
      <c r="I1247" s="74" t="s">
        <v>5490</v>
      </c>
    </row>
    <row r="1248" spans="1:9" x14ac:dyDescent="0.25">
      <c r="A1248" s="16" t="s">
        <v>7261</v>
      </c>
      <c r="B1248" s="57" t="s">
        <v>2600</v>
      </c>
      <c r="C1248" s="17" t="s">
        <v>2601</v>
      </c>
      <c r="D1248" s="18"/>
      <c r="E1248" s="17" t="s">
        <v>7262</v>
      </c>
      <c r="F1248" s="66" t="s">
        <v>3</v>
      </c>
      <c r="G1248" s="66"/>
      <c r="H1248" s="70" t="s">
        <v>5048</v>
      </c>
      <c r="I1248" s="74" t="s">
        <v>5490</v>
      </c>
    </row>
    <row r="1249" spans="1:9" x14ac:dyDescent="0.25">
      <c r="A1249" s="16" t="s">
        <v>7263</v>
      </c>
      <c r="B1249" s="57" t="s">
        <v>4583</v>
      </c>
      <c r="C1249" s="17" t="s">
        <v>4584</v>
      </c>
      <c r="D1249" s="18"/>
      <c r="E1249" s="17" t="s">
        <v>5580</v>
      </c>
      <c r="F1249" s="66" t="s">
        <v>41</v>
      </c>
      <c r="G1249" s="66"/>
      <c r="H1249" s="70" t="s">
        <v>4</v>
      </c>
      <c r="I1249" s="74" t="s">
        <v>5490</v>
      </c>
    </row>
    <row r="1250" spans="1:9" x14ac:dyDescent="0.25">
      <c r="A1250" s="16" t="s">
        <v>7264</v>
      </c>
      <c r="B1250" s="57" t="s">
        <v>4585</v>
      </c>
      <c r="C1250" s="17" t="s">
        <v>4586</v>
      </c>
      <c r="D1250" s="18"/>
      <c r="E1250" s="17" t="s">
        <v>5580</v>
      </c>
      <c r="F1250" s="66" t="s">
        <v>3</v>
      </c>
      <c r="G1250" s="66"/>
      <c r="H1250" s="70" t="s">
        <v>4</v>
      </c>
      <c r="I1250" s="74" t="s">
        <v>5490</v>
      </c>
    </row>
    <row r="1251" spans="1:9" x14ac:dyDescent="0.25">
      <c r="A1251" s="16" t="s">
        <v>7265</v>
      </c>
      <c r="B1251" s="57" t="s">
        <v>2289</v>
      </c>
      <c r="C1251" s="17" t="s">
        <v>2290</v>
      </c>
      <c r="D1251" s="18"/>
      <c r="E1251" s="17" t="s">
        <v>6656</v>
      </c>
      <c r="F1251" s="66" t="s">
        <v>9</v>
      </c>
      <c r="G1251" s="66"/>
      <c r="H1251" s="70" t="s">
        <v>10</v>
      </c>
      <c r="I1251" s="74" t="s">
        <v>5490</v>
      </c>
    </row>
    <row r="1252" spans="1:9" x14ac:dyDescent="0.25">
      <c r="A1252" s="16" t="s">
        <v>7266</v>
      </c>
      <c r="B1252" s="57" t="s">
        <v>2291</v>
      </c>
      <c r="C1252" s="17" t="s">
        <v>2292</v>
      </c>
      <c r="D1252" s="18"/>
      <c r="E1252" s="17" t="s">
        <v>6656</v>
      </c>
      <c r="F1252" s="66" t="s">
        <v>9</v>
      </c>
      <c r="G1252" s="66"/>
      <c r="H1252" s="70" t="s">
        <v>10</v>
      </c>
      <c r="I1252" s="74" t="s">
        <v>5490</v>
      </c>
    </row>
    <row r="1253" spans="1:9" x14ac:dyDescent="0.25">
      <c r="A1253" s="16" t="s">
        <v>7267</v>
      </c>
      <c r="B1253" s="57" t="s">
        <v>572</v>
      </c>
      <c r="C1253" s="17" t="s">
        <v>573</v>
      </c>
      <c r="D1253" s="18"/>
      <c r="E1253" s="17" t="s">
        <v>5504</v>
      </c>
      <c r="F1253" s="66" t="s">
        <v>3</v>
      </c>
      <c r="G1253" s="66"/>
      <c r="H1253" s="70" t="s">
        <v>4</v>
      </c>
      <c r="I1253" s="74" t="s">
        <v>5490</v>
      </c>
    </row>
    <row r="1254" spans="1:9" x14ac:dyDescent="0.25">
      <c r="A1254" s="16" t="s">
        <v>7268</v>
      </c>
      <c r="B1254" s="57" t="s">
        <v>7269</v>
      </c>
      <c r="C1254" s="17" t="s">
        <v>7270</v>
      </c>
      <c r="D1254" s="18"/>
      <c r="E1254" s="17" t="s">
        <v>5528</v>
      </c>
      <c r="F1254" s="66" t="s">
        <v>9</v>
      </c>
      <c r="G1254" s="66"/>
      <c r="H1254" s="70" t="s">
        <v>10</v>
      </c>
      <c r="I1254" s="74" t="s">
        <v>5490</v>
      </c>
    </row>
    <row r="1255" spans="1:9" x14ac:dyDescent="0.25">
      <c r="A1255" s="16" t="s">
        <v>7271</v>
      </c>
      <c r="B1255" s="57" t="s">
        <v>2450</v>
      </c>
      <c r="C1255" s="17" t="s">
        <v>2451</v>
      </c>
      <c r="D1255" s="18"/>
      <c r="E1255" s="17" t="s">
        <v>5528</v>
      </c>
      <c r="F1255" s="66" t="s">
        <v>9</v>
      </c>
      <c r="G1255" s="66"/>
      <c r="H1255" s="70" t="s">
        <v>10</v>
      </c>
      <c r="I1255" s="74" t="s">
        <v>5490</v>
      </c>
    </row>
    <row r="1256" spans="1:9" x14ac:dyDescent="0.25">
      <c r="A1256" s="16" t="s">
        <v>7272</v>
      </c>
      <c r="B1256" s="57" t="s">
        <v>574</v>
      </c>
      <c r="C1256" s="17" t="s">
        <v>575</v>
      </c>
      <c r="D1256" s="18" t="s">
        <v>7273</v>
      </c>
      <c r="E1256" s="17" t="s">
        <v>5504</v>
      </c>
      <c r="F1256" s="66" t="s">
        <v>9</v>
      </c>
      <c r="G1256" s="66"/>
      <c r="H1256" s="70" t="s">
        <v>10</v>
      </c>
      <c r="I1256" s="74" t="s">
        <v>5490</v>
      </c>
    </row>
    <row r="1257" spans="1:9" x14ac:dyDescent="0.25">
      <c r="A1257" s="16" t="s">
        <v>7274</v>
      </c>
      <c r="B1257" s="57" t="s">
        <v>3434</v>
      </c>
      <c r="C1257" s="17" t="s">
        <v>3435</v>
      </c>
      <c r="D1257" s="18"/>
      <c r="E1257" s="17" t="s">
        <v>7275</v>
      </c>
      <c r="F1257" s="66" t="s">
        <v>50</v>
      </c>
      <c r="G1257" s="66"/>
      <c r="H1257" s="70" t="s">
        <v>4</v>
      </c>
      <c r="I1257" s="74" t="s">
        <v>5490</v>
      </c>
    </row>
    <row r="1258" spans="1:9" x14ac:dyDescent="0.25">
      <c r="A1258" s="16" t="s">
        <v>7276</v>
      </c>
      <c r="B1258" s="57" t="s">
        <v>3436</v>
      </c>
      <c r="C1258" s="17" t="s">
        <v>3437</v>
      </c>
      <c r="D1258" s="18"/>
      <c r="E1258" s="17" t="s">
        <v>7275</v>
      </c>
      <c r="F1258" s="66" t="s">
        <v>41</v>
      </c>
      <c r="G1258" s="66"/>
      <c r="H1258" s="70" t="s">
        <v>4</v>
      </c>
      <c r="I1258" s="74" t="s">
        <v>5490</v>
      </c>
    </row>
    <row r="1259" spans="1:9" x14ac:dyDescent="0.25">
      <c r="A1259" s="16" t="s">
        <v>7277</v>
      </c>
      <c r="B1259" s="57" t="s">
        <v>3438</v>
      </c>
      <c r="C1259" s="17" t="s">
        <v>3439</v>
      </c>
      <c r="D1259" s="18"/>
      <c r="E1259" s="17" t="s">
        <v>7275</v>
      </c>
      <c r="F1259" s="66" t="s">
        <v>3</v>
      </c>
      <c r="G1259" s="66"/>
      <c r="H1259" s="70" t="s">
        <v>4</v>
      </c>
      <c r="I1259" s="74" t="s">
        <v>5490</v>
      </c>
    </row>
    <row r="1260" spans="1:9" x14ac:dyDescent="0.25">
      <c r="A1260" s="16" t="s">
        <v>7278</v>
      </c>
      <c r="B1260" s="57" t="s">
        <v>3440</v>
      </c>
      <c r="C1260" s="17" t="s">
        <v>3441</v>
      </c>
      <c r="D1260" s="18" t="s">
        <v>7279</v>
      </c>
      <c r="E1260" s="17" t="s">
        <v>7275</v>
      </c>
      <c r="F1260" s="66" t="s">
        <v>50</v>
      </c>
      <c r="G1260" s="66"/>
      <c r="H1260" s="70" t="s">
        <v>4</v>
      </c>
      <c r="I1260" s="74" t="s">
        <v>5490</v>
      </c>
    </row>
    <row r="1261" spans="1:9" x14ac:dyDescent="0.25">
      <c r="A1261" s="16" t="s">
        <v>7280</v>
      </c>
      <c r="B1261" s="57" t="s">
        <v>3442</v>
      </c>
      <c r="C1261" s="17" t="s">
        <v>3443</v>
      </c>
      <c r="D1261" s="18"/>
      <c r="E1261" s="17" t="s">
        <v>7275</v>
      </c>
      <c r="F1261" s="66" t="s">
        <v>9</v>
      </c>
      <c r="G1261" s="66"/>
      <c r="H1261" s="70" t="s">
        <v>10</v>
      </c>
      <c r="I1261" s="74" t="s">
        <v>5490</v>
      </c>
    </row>
    <row r="1262" spans="1:9" x14ac:dyDescent="0.25">
      <c r="A1262" s="16" t="s">
        <v>7281</v>
      </c>
      <c r="B1262" s="57" t="s">
        <v>3455</v>
      </c>
      <c r="C1262" s="17" t="s">
        <v>3456</v>
      </c>
      <c r="D1262" s="18" t="s">
        <v>7282</v>
      </c>
      <c r="E1262" s="17" t="s">
        <v>7275</v>
      </c>
      <c r="F1262" s="66" t="s">
        <v>9</v>
      </c>
      <c r="G1262" s="66"/>
      <c r="H1262" s="70" t="s">
        <v>10</v>
      </c>
      <c r="I1262" s="74" t="s">
        <v>5490</v>
      </c>
    </row>
    <row r="1263" spans="1:9" x14ac:dyDescent="0.25">
      <c r="A1263" s="16" t="s">
        <v>7283</v>
      </c>
      <c r="B1263" s="57" t="s">
        <v>3444</v>
      </c>
      <c r="C1263" s="17" t="s">
        <v>3445</v>
      </c>
      <c r="D1263" s="18"/>
      <c r="E1263" s="17" t="s">
        <v>7275</v>
      </c>
      <c r="F1263" s="66" t="s">
        <v>41</v>
      </c>
      <c r="G1263" s="66"/>
      <c r="H1263" s="70" t="s">
        <v>4</v>
      </c>
      <c r="I1263" s="74" t="s">
        <v>5490</v>
      </c>
    </row>
    <row r="1264" spans="1:9" x14ac:dyDescent="0.25">
      <c r="A1264" s="16" t="s">
        <v>7284</v>
      </c>
      <c r="B1264" s="57" t="s">
        <v>3446</v>
      </c>
      <c r="C1264" s="17" t="s">
        <v>3447</v>
      </c>
      <c r="D1264" s="18"/>
      <c r="E1264" s="17" t="s">
        <v>7275</v>
      </c>
      <c r="F1264" s="66" t="s">
        <v>50</v>
      </c>
      <c r="G1264" s="66"/>
      <c r="H1264" s="70" t="s">
        <v>4</v>
      </c>
      <c r="I1264" s="74" t="s">
        <v>5490</v>
      </c>
    </row>
    <row r="1265" spans="1:9" x14ac:dyDescent="0.25">
      <c r="A1265" s="16" t="s">
        <v>7285</v>
      </c>
      <c r="B1265" s="57" t="s">
        <v>3449</v>
      </c>
      <c r="C1265" s="17" t="s">
        <v>3447</v>
      </c>
      <c r="D1265" s="18"/>
      <c r="E1265" s="17" t="s">
        <v>7275</v>
      </c>
      <c r="F1265" s="66" t="s">
        <v>50</v>
      </c>
      <c r="G1265" s="66"/>
      <c r="H1265" s="70" t="s">
        <v>4</v>
      </c>
      <c r="I1265" s="74" t="s">
        <v>5490</v>
      </c>
    </row>
    <row r="1266" spans="1:9" x14ac:dyDescent="0.25">
      <c r="A1266" s="16" t="s">
        <v>7286</v>
      </c>
      <c r="B1266" s="57" t="s">
        <v>3448</v>
      </c>
      <c r="C1266" s="17" t="s">
        <v>3447</v>
      </c>
      <c r="D1266" s="18"/>
      <c r="E1266" s="17" t="s">
        <v>7275</v>
      </c>
      <c r="F1266" s="66" t="s">
        <v>50</v>
      </c>
      <c r="G1266" s="66"/>
      <c r="H1266" s="70" t="s">
        <v>4</v>
      </c>
      <c r="I1266" s="74" t="s">
        <v>5490</v>
      </c>
    </row>
    <row r="1267" spans="1:9" x14ac:dyDescent="0.25">
      <c r="A1267" s="16" t="s">
        <v>7287</v>
      </c>
      <c r="B1267" s="57" t="s">
        <v>3450</v>
      </c>
      <c r="C1267" s="17" t="s">
        <v>3451</v>
      </c>
      <c r="D1267" s="18"/>
      <c r="E1267" s="17" t="s">
        <v>7275</v>
      </c>
      <c r="F1267" s="66" t="s">
        <v>103</v>
      </c>
      <c r="G1267" s="66"/>
      <c r="H1267" s="70" t="s">
        <v>4</v>
      </c>
      <c r="I1267" s="74" t="s">
        <v>5490</v>
      </c>
    </row>
    <row r="1268" spans="1:9" x14ac:dyDescent="0.25">
      <c r="A1268" s="16" t="s">
        <v>7288</v>
      </c>
      <c r="B1268" s="57" t="s">
        <v>3452</v>
      </c>
      <c r="C1268" s="17" t="s">
        <v>3453</v>
      </c>
      <c r="D1268" s="18"/>
      <c r="E1268" s="17" t="s">
        <v>7275</v>
      </c>
      <c r="F1268" s="66" t="s">
        <v>9</v>
      </c>
      <c r="G1268" s="66"/>
      <c r="H1268" s="70" t="s">
        <v>10</v>
      </c>
      <c r="I1268" s="74" t="s">
        <v>5490</v>
      </c>
    </row>
    <row r="1269" spans="1:9" x14ac:dyDescent="0.25">
      <c r="A1269" s="16" t="s">
        <v>7289</v>
      </c>
      <c r="B1269" s="57" t="s">
        <v>1907</v>
      </c>
      <c r="C1269" s="17" t="s">
        <v>1908</v>
      </c>
      <c r="D1269" s="18"/>
      <c r="E1269" s="17" t="s">
        <v>5595</v>
      </c>
      <c r="F1269" s="66" t="s">
        <v>41</v>
      </c>
      <c r="G1269" s="66"/>
      <c r="H1269" s="70" t="s">
        <v>4</v>
      </c>
      <c r="I1269" s="74" t="s">
        <v>5490</v>
      </c>
    </row>
    <row r="1270" spans="1:9" x14ac:dyDescent="0.25">
      <c r="A1270" s="16" t="s">
        <v>7290</v>
      </c>
      <c r="B1270" s="57" t="s">
        <v>1909</v>
      </c>
      <c r="C1270" s="17" t="s">
        <v>1910</v>
      </c>
      <c r="D1270" s="18"/>
      <c r="E1270" s="17" t="s">
        <v>5595</v>
      </c>
      <c r="F1270" s="66" t="s">
        <v>57</v>
      </c>
      <c r="G1270" s="66" t="s">
        <v>5541</v>
      </c>
      <c r="H1270" s="70" t="s">
        <v>4</v>
      </c>
      <c r="I1270" s="74" t="s">
        <v>5490</v>
      </c>
    </row>
    <row r="1271" spans="1:9" x14ac:dyDescent="0.25">
      <c r="A1271" s="16" t="s">
        <v>7291</v>
      </c>
      <c r="B1271" s="57" t="s">
        <v>2667</v>
      </c>
      <c r="C1271" s="17" t="s">
        <v>2668</v>
      </c>
      <c r="D1271" s="18" t="s">
        <v>7292</v>
      </c>
      <c r="E1271" s="17" t="s">
        <v>6171</v>
      </c>
      <c r="F1271" s="66" t="s">
        <v>103</v>
      </c>
      <c r="G1271" s="66"/>
      <c r="H1271" s="70" t="s">
        <v>4</v>
      </c>
      <c r="I1271" s="74" t="s">
        <v>5490</v>
      </c>
    </row>
    <row r="1272" spans="1:9" x14ac:dyDescent="0.25">
      <c r="A1272" s="16" t="s">
        <v>7293</v>
      </c>
      <c r="B1272" s="57" t="s">
        <v>2669</v>
      </c>
      <c r="C1272" s="17" t="s">
        <v>2670</v>
      </c>
      <c r="D1272" s="18" t="s">
        <v>7294</v>
      </c>
      <c r="E1272" s="17" t="s">
        <v>6171</v>
      </c>
      <c r="F1272" s="66" t="s">
        <v>50</v>
      </c>
      <c r="G1272" s="66"/>
      <c r="H1272" s="70" t="s">
        <v>4</v>
      </c>
      <c r="I1272" s="74" t="s">
        <v>5490</v>
      </c>
    </row>
    <row r="1273" spans="1:9" x14ac:dyDescent="0.25">
      <c r="A1273" s="16" t="s">
        <v>7295</v>
      </c>
      <c r="B1273" s="57" t="s">
        <v>2671</v>
      </c>
      <c r="C1273" s="17" t="s">
        <v>2672</v>
      </c>
      <c r="D1273" s="18"/>
      <c r="E1273" s="17" t="s">
        <v>6171</v>
      </c>
      <c r="F1273" s="66" t="s">
        <v>50</v>
      </c>
      <c r="G1273" s="66"/>
      <c r="H1273" s="70" t="s">
        <v>4</v>
      </c>
      <c r="I1273" s="74" t="s">
        <v>5490</v>
      </c>
    </row>
    <row r="1274" spans="1:9" x14ac:dyDescent="0.25">
      <c r="A1274" s="16" t="s">
        <v>7296</v>
      </c>
      <c r="B1274" s="57" t="s">
        <v>2673</v>
      </c>
      <c r="C1274" s="17" t="s">
        <v>2674</v>
      </c>
      <c r="D1274" s="18"/>
      <c r="E1274" s="17" t="s">
        <v>6171</v>
      </c>
      <c r="F1274" s="66" t="s">
        <v>50</v>
      </c>
      <c r="G1274" s="66"/>
      <c r="H1274" s="70" t="s">
        <v>4</v>
      </c>
      <c r="I1274" s="74" t="s">
        <v>5490</v>
      </c>
    </row>
    <row r="1275" spans="1:9" x14ac:dyDescent="0.25">
      <c r="A1275" s="16" t="s">
        <v>7297</v>
      </c>
      <c r="B1275" s="57" t="s">
        <v>2675</v>
      </c>
      <c r="C1275" s="17" t="s">
        <v>2676</v>
      </c>
      <c r="D1275" s="18"/>
      <c r="E1275" s="17" t="s">
        <v>6171</v>
      </c>
      <c r="F1275" s="66" t="s">
        <v>50</v>
      </c>
      <c r="G1275" s="66"/>
      <c r="H1275" s="70" t="s">
        <v>4</v>
      </c>
      <c r="I1275" s="74" t="s">
        <v>5490</v>
      </c>
    </row>
    <row r="1276" spans="1:9" x14ac:dyDescent="0.25">
      <c r="A1276" s="16" t="s">
        <v>7298</v>
      </c>
      <c r="B1276" s="57" t="s">
        <v>2677</v>
      </c>
      <c r="C1276" s="17" t="s">
        <v>2678</v>
      </c>
      <c r="D1276" s="18"/>
      <c r="E1276" s="17" t="s">
        <v>6171</v>
      </c>
      <c r="F1276" s="66" t="s">
        <v>50</v>
      </c>
      <c r="G1276" s="66"/>
      <c r="H1276" s="70" t="s">
        <v>4</v>
      </c>
      <c r="I1276" s="74" t="s">
        <v>5490</v>
      </c>
    </row>
    <row r="1277" spans="1:9" x14ac:dyDescent="0.25">
      <c r="A1277" s="16" t="s">
        <v>7299</v>
      </c>
      <c r="B1277" s="57" t="s">
        <v>2679</v>
      </c>
      <c r="C1277" s="17" t="s">
        <v>2680</v>
      </c>
      <c r="D1277" s="18"/>
      <c r="E1277" s="17" t="s">
        <v>6171</v>
      </c>
      <c r="F1277" s="66" t="s">
        <v>50</v>
      </c>
      <c r="G1277" s="66"/>
      <c r="H1277" s="70" t="s">
        <v>4</v>
      </c>
      <c r="I1277" s="74" t="s">
        <v>5490</v>
      </c>
    </row>
    <row r="1278" spans="1:9" x14ac:dyDescent="0.25">
      <c r="A1278" s="16" t="s">
        <v>7300</v>
      </c>
      <c r="B1278" s="57" t="s">
        <v>2305</v>
      </c>
      <c r="C1278" s="17" t="s">
        <v>2306</v>
      </c>
      <c r="D1278" s="18"/>
      <c r="E1278" s="17" t="s">
        <v>6470</v>
      </c>
      <c r="F1278" s="66" t="s">
        <v>41</v>
      </c>
      <c r="G1278" s="66"/>
      <c r="H1278" s="70" t="s">
        <v>4</v>
      </c>
      <c r="I1278" s="74" t="s">
        <v>5490</v>
      </c>
    </row>
    <row r="1279" spans="1:9" x14ac:dyDescent="0.25">
      <c r="A1279" s="16" t="s">
        <v>7301</v>
      </c>
      <c r="B1279" s="57" t="s">
        <v>2307</v>
      </c>
      <c r="C1279" s="17" t="s">
        <v>2308</v>
      </c>
      <c r="D1279" s="18"/>
      <c r="E1279" s="17" t="s">
        <v>6470</v>
      </c>
      <c r="F1279" s="66" t="s">
        <v>41</v>
      </c>
      <c r="G1279" s="66"/>
      <c r="H1279" s="70" t="s">
        <v>4</v>
      </c>
      <c r="I1279" s="74" t="s">
        <v>5490</v>
      </c>
    </row>
    <row r="1280" spans="1:9" x14ac:dyDescent="0.25">
      <c r="A1280" s="16" t="s">
        <v>7302</v>
      </c>
      <c r="B1280" s="57" t="s">
        <v>2309</v>
      </c>
      <c r="C1280" s="17" t="s">
        <v>2310</v>
      </c>
      <c r="D1280" s="18"/>
      <c r="E1280" s="17" t="s">
        <v>6470</v>
      </c>
      <c r="F1280" s="66" t="s">
        <v>41</v>
      </c>
      <c r="G1280" s="66"/>
      <c r="H1280" s="70" t="s">
        <v>4</v>
      </c>
      <c r="I1280" s="74" t="s">
        <v>5490</v>
      </c>
    </row>
    <row r="1281" spans="1:9" x14ac:dyDescent="0.25">
      <c r="A1281" s="16" t="s">
        <v>7303</v>
      </c>
      <c r="B1281" s="57" t="s">
        <v>2315</v>
      </c>
      <c r="C1281" s="17" t="s">
        <v>2316</v>
      </c>
      <c r="D1281" s="18" t="s">
        <v>7304</v>
      </c>
      <c r="E1281" s="17" t="s">
        <v>6470</v>
      </c>
      <c r="F1281" s="66" t="s">
        <v>173</v>
      </c>
      <c r="G1281" s="66" t="s">
        <v>5495</v>
      </c>
      <c r="H1281" s="70" t="s">
        <v>4</v>
      </c>
      <c r="I1281" s="74" t="s">
        <v>5490</v>
      </c>
    </row>
    <row r="1282" spans="1:9" x14ac:dyDescent="0.25">
      <c r="A1282" s="16" t="s">
        <v>7305</v>
      </c>
      <c r="B1282" s="57" t="s">
        <v>2311</v>
      </c>
      <c r="C1282" s="17" t="s">
        <v>2312</v>
      </c>
      <c r="D1282" s="18"/>
      <c r="E1282" s="17" t="s">
        <v>6470</v>
      </c>
      <c r="F1282" s="66" t="s">
        <v>437</v>
      </c>
      <c r="G1282" s="66" t="s">
        <v>5512</v>
      </c>
      <c r="H1282" s="70" t="s">
        <v>4</v>
      </c>
      <c r="I1282" s="74" t="s">
        <v>5490</v>
      </c>
    </row>
    <row r="1283" spans="1:9" x14ac:dyDescent="0.25">
      <c r="A1283" s="16" t="s">
        <v>7306</v>
      </c>
      <c r="B1283" s="57" t="s">
        <v>2313</v>
      </c>
      <c r="C1283" s="17" t="s">
        <v>2314</v>
      </c>
      <c r="D1283" s="18"/>
      <c r="E1283" s="17" t="s">
        <v>6470</v>
      </c>
      <c r="F1283" s="66" t="s">
        <v>16</v>
      </c>
      <c r="G1283" s="66" t="s">
        <v>5495</v>
      </c>
      <c r="H1283" s="70" t="s">
        <v>4</v>
      </c>
      <c r="I1283" s="74" t="s">
        <v>5490</v>
      </c>
    </row>
    <row r="1284" spans="1:9" x14ac:dyDescent="0.25">
      <c r="A1284" s="16" t="s">
        <v>7307</v>
      </c>
      <c r="B1284" s="57" t="s">
        <v>2317</v>
      </c>
      <c r="C1284" s="17" t="s">
        <v>2318</v>
      </c>
      <c r="D1284" s="18" t="s">
        <v>7308</v>
      </c>
      <c r="E1284" s="17" t="s">
        <v>6470</v>
      </c>
      <c r="F1284" s="66" t="s">
        <v>41</v>
      </c>
      <c r="G1284" s="66"/>
      <c r="H1284" s="70" t="s">
        <v>4</v>
      </c>
      <c r="I1284" s="74" t="s">
        <v>5490</v>
      </c>
    </row>
    <row r="1285" spans="1:9" x14ac:dyDescent="0.25">
      <c r="A1285" s="16" t="s">
        <v>7309</v>
      </c>
      <c r="B1285" s="57" t="s">
        <v>2319</v>
      </c>
      <c r="C1285" s="17" t="s">
        <v>2320</v>
      </c>
      <c r="D1285" s="18" t="s">
        <v>7310</v>
      </c>
      <c r="E1285" s="17" t="s">
        <v>6470</v>
      </c>
      <c r="F1285" s="66" t="s">
        <v>41</v>
      </c>
      <c r="G1285" s="66"/>
      <c r="H1285" s="70" t="s">
        <v>4</v>
      </c>
      <c r="I1285" s="74" t="s">
        <v>5490</v>
      </c>
    </row>
    <row r="1286" spans="1:9" x14ac:dyDescent="0.25">
      <c r="A1286" s="16" t="s">
        <v>7311</v>
      </c>
      <c r="B1286" s="57" t="s">
        <v>2321</v>
      </c>
      <c r="C1286" s="17" t="s">
        <v>2322</v>
      </c>
      <c r="D1286" s="18" t="s">
        <v>7312</v>
      </c>
      <c r="E1286" s="17" t="s">
        <v>6470</v>
      </c>
      <c r="F1286" s="66" t="s">
        <v>16</v>
      </c>
      <c r="G1286" s="66" t="s">
        <v>5495</v>
      </c>
      <c r="H1286" s="70" t="s">
        <v>4</v>
      </c>
      <c r="I1286" s="74" t="s">
        <v>5490</v>
      </c>
    </row>
    <row r="1287" spans="1:9" ht="60" x14ac:dyDescent="0.25">
      <c r="A1287" s="16" t="s">
        <v>7313</v>
      </c>
      <c r="B1287" s="57" t="s">
        <v>2323</v>
      </c>
      <c r="C1287" s="17" t="s">
        <v>2324</v>
      </c>
      <c r="D1287" s="18" t="s">
        <v>7314</v>
      </c>
      <c r="E1287" s="17" t="s">
        <v>6470</v>
      </c>
      <c r="F1287" s="66" t="s">
        <v>100</v>
      </c>
      <c r="G1287" s="66" t="s">
        <v>5512</v>
      </c>
      <c r="H1287" s="70" t="s">
        <v>4</v>
      </c>
      <c r="I1287" s="74" t="s">
        <v>5490</v>
      </c>
    </row>
    <row r="1288" spans="1:9" x14ac:dyDescent="0.25">
      <c r="A1288" s="16" t="s">
        <v>7315</v>
      </c>
      <c r="B1288" s="57" t="s">
        <v>2325</v>
      </c>
      <c r="C1288" s="17" t="s">
        <v>2326</v>
      </c>
      <c r="D1288" s="18" t="s">
        <v>7316</v>
      </c>
      <c r="E1288" s="17" t="s">
        <v>6470</v>
      </c>
      <c r="F1288" s="66" t="s">
        <v>100</v>
      </c>
      <c r="G1288" s="66" t="s">
        <v>5512</v>
      </c>
      <c r="H1288" s="70" t="s">
        <v>4</v>
      </c>
      <c r="I1288" s="74" t="s">
        <v>5490</v>
      </c>
    </row>
    <row r="1289" spans="1:9" ht="30" x14ac:dyDescent="0.25">
      <c r="A1289" s="16" t="s">
        <v>7317</v>
      </c>
      <c r="B1289" s="57" t="s">
        <v>2327</v>
      </c>
      <c r="C1289" s="17" t="s">
        <v>2328</v>
      </c>
      <c r="D1289" s="18" t="s">
        <v>7318</v>
      </c>
      <c r="E1289" s="17" t="s">
        <v>6470</v>
      </c>
      <c r="F1289" s="66" t="s">
        <v>50</v>
      </c>
      <c r="G1289" s="66"/>
      <c r="H1289" s="70" t="s">
        <v>4</v>
      </c>
      <c r="I1289" s="74" t="s">
        <v>5490</v>
      </c>
    </row>
    <row r="1290" spans="1:9" x14ac:dyDescent="0.25">
      <c r="A1290" s="16" t="s">
        <v>7319</v>
      </c>
      <c r="B1290" s="57" t="s">
        <v>3552</v>
      </c>
      <c r="C1290" s="17" t="s">
        <v>3553</v>
      </c>
      <c r="D1290" s="18" t="s">
        <v>7320</v>
      </c>
      <c r="E1290" s="17" t="s">
        <v>6622</v>
      </c>
      <c r="F1290" s="66" t="s">
        <v>57</v>
      </c>
      <c r="G1290" s="66" t="s">
        <v>5541</v>
      </c>
      <c r="H1290" s="70" t="s">
        <v>4</v>
      </c>
      <c r="I1290" s="74" t="s">
        <v>5490</v>
      </c>
    </row>
    <row r="1291" spans="1:9" x14ac:dyDescent="0.25">
      <c r="A1291" s="16" t="s">
        <v>7321</v>
      </c>
      <c r="B1291" s="57" t="s">
        <v>2337</v>
      </c>
      <c r="C1291" s="17" t="s">
        <v>2338</v>
      </c>
      <c r="D1291" s="18"/>
      <c r="E1291" s="17" t="s">
        <v>7164</v>
      </c>
      <c r="F1291" s="66" t="s">
        <v>41</v>
      </c>
      <c r="G1291" s="66"/>
      <c r="H1291" s="70" t="s">
        <v>4</v>
      </c>
      <c r="I1291" s="74" t="s">
        <v>5490</v>
      </c>
    </row>
    <row r="1292" spans="1:9" x14ac:dyDescent="0.25">
      <c r="A1292" s="16" t="s">
        <v>7322</v>
      </c>
      <c r="B1292" s="57" t="s">
        <v>2339</v>
      </c>
      <c r="C1292" s="17" t="s">
        <v>2340</v>
      </c>
      <c r="D1292" s="18"/>
      <c r="E1292" s="17" t="s">
        <v>7164</v>
      </c>
      <c r="F1292" s="66" t="s">
        <v>103</v>
      </c>
      <c r="G1292" s="66"/>
      <c r="H1292" s="70" t="s">
        <v>4</v>
      </c>
      <c r="I1292" s="74" t="s">
        <v>5490</v>
      </c>
    </row>
    <row r="1293" spans="1:9" x14ac:dyDescent="0.25">
      <c r="A1293" s="16" t="s">
        <v>7323</v>
      </c>
      <c r="B1293" s="57" t="s">
        <v>2341</v>
      </c>
      <c r="C1293" s="17" t="s">
        <v>2342</v>
      </c>
      <c r="D1293" s="18"/>
      <c r="E1293" s="17" t="s">
        <v>7164</v>
      </c>
      <c r="F1293" s="66" t="s">
        <v>9</v>
      </c>
      <c r="G1293" s="66"/>
      <c r="H1293" s="70" t="s">
        <v>10</v>
      </c>
      <c r="I1293" s="74" t="s">
        <v>5490</v>
      </c>
    </row>
    <row r="1294" spans="1:9" x14ac:dyDescent="0.25">
      <c r="A1294" s="16" t="s">
        <v>7324</v>
      </c>
      <c r="B1294" s="57" t="s">
        <v>2343</v>
      </c>
      <c r="C1294" s="17" t="s">
        <v>2344</v>
      </c>
      <c r="D1294" s="18"/>
      <c r="E1294" s="17" t="s">
        <v>7164</v>
      </c>
      <c r="F1294" s="66" t="s">
        <v>9</v>
      </c>
      <c r="G1294" s="66"/>
      <c r="H1294" s="70" t="s">
        <v>10</v>
      </c>
      <c r="I1294" s="74" t="s">
        <v>5490</v>
      </c>
    </row>
    <row r="1295" spans="1:9" x14ac:dyDescent="0.25">
      <c r="A1295" s="16" t="s">
        <v>7325</v>
      </c>
      <c r="B1295" s="57" t="s">
        <v>2345</v>
      </c>
      <c r="C1295" s="17" t="s">
        <v>2346</v>
      </c>
      <c r="D1295" s="18"/>
      <c r="E1295" s="17" t="s">
        <v>7164</v>
      </c>
      <c r="F1295" s="66" t="s">
        <v>3</v>
      </c>
      <c r="G1295" s="66"/>
      <c r="H1295" s="70" t="s">
        <v>4</v>
      </c>
      <c r="I1295" s="74" t="s">
        <v>5490</v>
      </c>
    </row>
    <row r="1296" spans="1:9" x14ac:dyDescent="0.25">
      <c r="A1296" s="16" t="s">
        <v>7326</v>
      </c>
      <c r="B1296" s="57" t="s">
        <v>2347</v>
      </c>
      <c r="C1296" s="17" t="s">
        <v>2348</v>
      </c>
      <c r="D1296" s="18"/>
      <c r="E1296" s="17" t="s">
        <v>7164</v>
      </c>
      <c r="F1296" s="66" t="s">
        <v>9</v>
      </c>
      <c r="G1296" s="66"/>
      <c r="H1296" s="70" t="s">
        <v>10</v>
      </c>
      <c r="I1296" s="74" t="s">
        <v>5490</v>
      </c>
    </row>
    <row r="1297" spans="1:9" x14ac:dyDescent="0.25">
      <c r="A1297" s="16" t="s">
        <v>7327</v>
      </c>
      <c r="B1297" s="57" t="s">
        <v>2349</v>
      </c>
      <c r="C1297" s="17" t="s">
        <v>2350</v>
      </c>
      <c r="D1297" s="18"/>
      <c r="E1297" s="17" t="s">
        <v>7164</v>
      </c>
      <c r="F1297" s="66" t="s">
        <v>3</v>
      </c>
      <c r="G1297" s="66"/>
      <c r="H1297" s="70" t="s">
        <v>4</v>
      </c>
      <c r="I1297" s="74" t="s">
        <v>5490</v>
      </c>
    </row>
    <row r="1298" spans="1:9" x14ac:dyDescent="0.25">
      <c r="A1298" s="16" t="s">
        <v>7328</v>
      </c>
      <c r="B1298" s="57" t="s">
        <v>2351</v>
      </c>
      <c r="C1298" s="17" t="s">
        <v>2352</v>
      </c>
      <c r="D1298" s="18" t="s">
        <v>7329</v>
      </c>
      <c r="E1298" s="17" t="s">
        <v>7164</v>
      </c>
      <c r="F1298" s="66" t="s">
        <v>50</v>
      </c>
      <c r="G1298" s="66"/>
      <c r="H1298" s="70" t="s">
        <v>4</v>
      </c>
      <c r="I1298" s="74" t="s">
        <v>5490</v>
      </c>
    </row>
    <row r="1299" spans="1:9" x14ac:dyDescent="0.25">
      <c r="A1299" s="16" t="s">
        <v>7330</v>
      </c>
      <c r="B1299" s="57" t="s">
        <v>2353</v>
      </c>
      <c r="C1299" s="17" t="s">
        <v>2352</v>
      </c>
      <c r="D1299" s="18"/>
      <c r="E1299" s="17" t="s">
        <v>7164</v>
      </c>
      <c r="F1299" s="66" t="s">
        <v>50</v>
      </c>
      <c r="G1299" s="66"/>
      <c r="H1299" s="70" t="s">
        <v>4</v>
      </c>
      <c r="I1299" s="74" t="s">
        <v>5490</v>
      </c>
    </row>
    <row r="1300" spans="1:9" x14ac:dyDescent="0.25">
      <c r="A1300" s="16" t="s">
        <v>7331</v>
      </c>
      <c r="B1300" s="57" t="s">
        <v>3269</v>
      </c>
      <c r="C1300" s="17" t="s">
        <v>3270</v>
      </c>
      <c r="D1300" s="18"/>
      <c r="E1300" s="17" t="s">
        <v>5545</v>
      </c>
      <c r="F1300" s="66" t="s">
        <v>50</v>
      </c>
      <c r="G1300" s="66"/>
      <c r="H1300" s="70" t="s">
        <v>4</v>
      </c>
      <c r="I1300" s="74" t="s">
        <v>5490</v>
      </c>
    </row>
    <row r="1301" spans="1:9" x14ac:dyDescent="0.25">
      <c r="A1301" s="16" t="s">
        <v>7332</v>
      </c>
      <c r="B1301" s="57" t="s">
        <v>3271</v>
      </c>
      <c r="C1301" s="17" t="s">
        <v>3272</v>
      </c>
      <c r="D1301" s="18"/>
      <c r="E1301" s="17" t="s">
        <v>5545</v>
      </c>
      <c r="F1301" s="66" t="s">
        <v>16</v>
      </c>
      <c r="G1301" s="66" t="s">
        <v>5495</v>
      </c>
      <c r="H1301" s="70" t="s">
        <v>4</v>
      </c>
      <c r="I1301" s="74" t="s">
        <v>5490</v>
      </c>
    </row>
    <row r="1302" spans="1:9" x14ac:dyDescent="0.25">
      <c r="A1302" s="16" t="s">
        <v>7333</v>
      </c>
      <c r="B1302" s="57" t="s">
        <v>3273</v>
      </c>
      <c r="C1302" s="17" t="s">
        <v>3274</v>
      </c>
      <c r="D1302" s="18"/>
      <c r="E1302" s="17" t="s">
        <v>5545</v>
      </c>
      <c r="F1302" s="66" t="s">
        <v>3</v>
      </c>
      <c r="G1302" s="66"/>
      <c r="H1302" s="70" t="s">
        <v>4</v>
      </c>
      <c r="I1302" s="74" t="s">
        <v>5490</v>
      </c>
    </row>
    <row r="1303" spans="1:9" x14ac:dyDescent="0.25">
      <c r="A1303" s="16" t="s">
        <v>7334</v>
      </c>
      <c r="B1303" s="57" t="s">
        <v>3275</v>
      </c>
      <c r="C1303" s="17" t="s">
        <v>3276</v>
      </c>
      <c r="D1303" s="18"/>
      <c r="E1303" s="17" t="s">
        <v>5545</v>
      </c>
      <c r="F1303" s="66" t="s">
        <v>50</v>
      </c>
      <c r="G1303" s="66"/>
      <c r="H1303" s="70" t="s">
        <v>4</v>
      </c>
      <c r="I1303" s="74" t="s">
        <v>5490</v>
      </c>
    </row>
    <row r="1304" spans="1:9" x14ac:dyDescent="0.25">
      <c r="A1304" s="16" t="s">
        <v>7335</v>
      </c>
      <c r="B1304" s="57" t="s">
        <v>3277</v>
      </c>
      <c r="C1304" s="17" t="s">
        <v>3278</v>
      </c>
      <c r="D1304" s="18"/>
      <c r="E1304" s="17" t="s">
        <v>5545</v>
      </c>
      <c r="F1304" s="66" t="s">
        <v>3</v>
      </c>
      <c r="G1304" s="66"/>
      <c r="H1304" s="70" t="s">
        <v>4</v>
      </c>
      <c r="I1304" s="74" t="s">
        <v>5490</v>
      </c>
    </row>
    <row r="1305" spans="1:9" x14ac:dyDescent="0.25">
      <c r="A1305" s="16" t="s">
        <v>7336</v>
      </c>
      <c r="B1305" s="57" t="s">
        <v>3279</v>
      </c>
      <c r="C1305" s="17" t="s">
        <v>3278</v>
      </c>
      <c r="D1305" s="18"/>
      <c r="E1305" s="17" t="s">
        <v>5545</v>
      </c>
      <c r="F1305" s="66" t="s">
        <v>167</v>
      </c>
      <c r="G1305" s="66" t="s">
        <v>5495</v>
      </c>
      <c r="H1305" s="70" t="s">
        <v>4</v>
      </c>
      <c r="I1305" s="74" t="s">
        <v>5490</v>
      </c>
    </row>
    <row r="1306" spans="1:9" x14ac:dyDescent="0.25">
      <c r="A1306" s="16" t="s">
        <v>7337</v>
      </c>
      <c r="B1306" s="57" t="s">
        <v>3280</v>
      </c>
      <c r="C1306" s="17" t="s">
        <v>3281</v>
      </c>
      <c r="D1306" s="18"/>
      <c r="E1306" s="17" t="s">
        <v>5545</v>
      </c>
      <c r="F1306" s="66" t="s">
        <v>3</v>
      </c>
      <c r="G1306" s="66"/>
      <c r="H1306" s="70" t="s">
        <v>4</v>
      </c>
      <c r="I1306" s="74" t="s">
        <v>5490</v>
      </c>
    </row>
    <row r="1307" spans="1:9" x14ac:dyDescent="0.25">
      <c r="A1307" s="16" t="s">
        <v>7338</v>
      </c>
      <c r="B1307" s="57" t="s">
        <v>3282</v>
      </c>
      <c r="C1307" s="17" t="s">
        <v>3283</v>
      </c>
      <c r="D1307" s="18"/>
      <c r="E1307" s="17" t="s">
        <v>5545</v>
      </c>
      <c r="F1307" s="66" t="s">
        <v>3</v>
      </c>
      <c r="G1307" s="66"/>
      <c r="H1307" s="70" t="s">
        <v>4</v>
      </c>
      <c r="I1307" s="74" t="s">
        <v>5490</v>
      </c>
    </row>
    <row r="1308" spans="1:9" x14ac:dyDescent="0.25">
      <c r="A1308" s="16" t="s">
        <v>7339</v>
      </c>
      <c r="B1308" s="57" t="s">
        <v>2875</v>
      </c>
      <c r="C1308" s="17" t="s">
        <v>2876</v>
      </c>
      <c r="D1308" s="18" t="s">
        <v>7340</v>
      </c>
      <c r="E1308" s="17" t="s">
        <v>6614</v>
      </c>
      <c r="F1308" s="66" t="s">
        <v>41</v>
      </c>
      <c r="G1308" s="66"/>
      <c r="H1308" s="70" t="s">
        <v>4</v>
      </c>
      <c r="I1308" s="74" t="s">
        <v>5490</v>
      </c>
    </row>
    <row r="1309" spans="1:9" x14ac:dyDescent="0.25">
      <c r="A1309" s="16" t="s">
        <v>7341</v>
      </c>
      <c r="B1309" s="57" t="s">
        <v>2877</v>
      </c>
      <c r="C1309" s="17" t="s">
        <v>2878</v>
      </c>
      <c r="D1309" s="18" t="s">
        <v>7342</v>
      </c>
      <c r="E1309" s="17" t="s">
        <v>6614</v>
      </c>
      <c r="F1309" s="66" t="s">
        <v>50</v>
      </c>
      <c r="G1309" s="66"/>
      <c r="H1309" s="70" t="s">
        <v>4</v>
      </c>
      <c r="I1309" s="74" t="s">
        <v>5490</v>
      </c>
    </row>
    <row r="1310" spans="1:9" ht="30" x14ac:dyDescent="0.25">
      <c r="A1310" s="16" t="s">
        <v>7343</v>
      </c>
      <c r="B1310" s="57" t="s">
        <v>2879</v>
      </c>
      <c r="C1310" s="17" t="s">
        <v>2880</v>
      </c>
      <c r="D1310" s="18" t="s">
        <v>7344</v>
      </c>
      <c r="E1310" s="17" t="s">
        <v>6614</v>
      </c>
      <c r="F1310" s="66" t="s">
        <v>57</v>
      </c>
      <c r="G1310" s="66" t="s">
        <v>5541</v>
      </c>
      <c r="H1310" s="70" t="s">
        <v>4</v>
      </c>
      <c r="I1310" s="74" t="s">
        <v>5490</v>
      </c>
    </row>
    <row r="1311" spans="1:9" x14ac:dyDescent="0.25">
      <c r="A1311" s="16" t="s">
        <v>7345</v>
      </c>
      <c r="B1311" s="57" t="s">
        <v>1498</v>
      </c>
      <c r="C1311" s="17" t="s">
        <v>1499</v>
      </c>
      <c r="D1311" s="18" t="s">
        <v>7346</v>
      </c>
      <c r="E1311" s="17" t="s">
        <v>6197</v>
      </c>
      <c r="F1311" s="66" t="s">
        <v>170</v>
      </c>
      <c r="G1311" s="66" t="s">
        <v>5512</v>
      </c>
      <c r="H1311" s="70" t="s">
        <v>4</v>
      </c>
      <c r="I1311" s="74" t="s">
        <v>5490</v>
      </c>
    </row>
    <row r="1312" spans="1:9" x14ac:dyDescent="0.25">
      <c r="A1312" s="16" t="s">
        <v>7347</v>
      </c>
      <c r="B1312" s="57" t="s">
        <v>2713</v>
      </c>
      <c r="C1312" s="17" t="s">
        <v>2714</v>
      </c>
      <c r="D1312" s="18"/>
      <c r="E1312" s="17" t="s">
        <v>5770</v>
      </c>
      <c r="F1312" s="66" t="s">
        <v>9</v>
      </c>
      <c r="G1312" s="66"/>
      <c r="H1312" s="70" t="s">
        <v>10</v>
      </c>
      <c r="I1312" s="74" t="s">
        <v>5490</v>
      </c>
    </row>
    <row r="1313" spans="1:9" x14ac:dyDescent="0.25">
      <c r="A1313" s="16" t="s">
        <v>7348</v>
      </c>
      <c r="B1313" s="57" t="s">
        <v>3025</v>
      </c>
      <c r="C1313" s="17" t="s">
        <v>3026</v>
      </c>
      <c r="D1313" s="18"/>
      <c r="E1313" s="17" t="s">
        <v>5655</v>
      </c>
      <c r="F1313" s="66" t="s">
        <v>3</v>
      </c>
      <c r="G1313" s="66"/>
      <c r="H1313" s="70" t="s">
        <v>4</v>
      </c>
      <c r="I1313" s="74" t="s">
        <v>5490</v>
      </c>
    </row>
    <row r="1314" spans="1:9" x14ac:dyDescent="0.25">
      <c r="A1314" s="16" t="s">
        <v>7349</v>
      </c>
      <c r="B1314" s="57" t="s">
        <v>2452</v>
      </c>
      <c r="C1314" s="17" t="s">
        <v>2453</v>
      </c>
      <c r="D1314" s="18"/>
      <c r="E1314" s="17" t="s">
        <v>5528</v>
      </c>
      <c r="F1314" s="66" t="s">
        <v>9</v>
      </c>
      <c r="G1314" s="66"/>
      <c r="H1314" s="70" t="s">
        <v>10</v>
      </c>
      <c r="I1314" s="74" t="s">
        <v>5490</v>
      </c>
    </row>
    <row r="1315" spans="1:9" x14ac:dyDescent="0.25">
      <c r="A1315" s="16" t="s">
        <v>7350</v>
      </c>
      <c r="B1315" s="57" t="s">
        <v>1856</v>
      </c>
      <c r="C1315" s="17" t="s">
        <v>1857</v>
      </c>
      <c r="D1315" s="18" t="s">
        <v>7351</v>
      </c>
      <c r="E1315" s="17" t="s">
        <v>7352</v>
      </c>
      <c r="F1315" s="66" t="s">
        <v>250</v>
      </c>
      <c r="G1315" s="66" t="s">
        <v>5512</v>
      </c>
      <c r="H1315" s="70" t="s">
        <v>4</v>
      </c>
      <c r="I1315" s="74" t="s">
        <v>5490</v>
      </c>
    </row>
    <row r="1316" spans="1:9" x14ac:dyDescent="0.25">
      <c r="A1316" s="16" t="s">
        <v>7353</v>
      </c>
      <c r="B1316" s="57" t="s">
        <v>4922</v>
      </c>
      <c r="C1316" s="17" t="s">
        <v>4923</v>
      </c>
      <c r="D1316" s="18"/>
      <c r="E1316" s="17" t="s">
        <v>5526</v>
      </c>
      <c r="F1316" s="66" t="s">
        <v>41</v>
      </c>
      <c r="G1316" s="66"/>
      <c r="H1316" s="70" t="s">
        <v>4</v>
      </c>
      <c r="I1316" s="74" t="s">
        <v>5490</v>
      </c>
    </row>
    <row r="1317" spans="1:9" x14ac:dyDescent="0.25">
      <c r="A1317" s="16" t="s">
        <v>7354</v>
      </c>
      <c r="B1317" s="57" t="s">
        <v>4924</v>
      </c>
      <c r="C1317" s="17" t="s">
        <v>4925</v>
      </c>
      <c r="D1317" s="18"/>
      <c r="E1317" s="17" t="s">
        <v>5526</v>
      </c>
      <c r="F1317" s="66" t="s">
        <v>41</v>
      </c>
      <c r="G1317" s="66"/>
      <c r="H1317" s="70" t="s">
        <v>4</v>
      </c>
      <c r="I1317" s="74" t="s">
        <v>5490</v>
      </c>
    </row>
    <row r="1318" spans="1:9" x14ac:dyDescent="0.25">
      <c r="A1318" s="16" t="s">
        <v>7355</v>
      </c>
      <c r="B1318" s="57" t="s">
        <v>4926</v>
      </c>
      <c r="C1318" s="17" t="s">
        <v>4927</v>
      </c>
      <c r="D1318" s="18"/>
      <c r="E1318" s="17" t="s">
        <v>5526</v>
      </c>
      <c r="F1318" s="66" t="s">
        <v>41</v>
      </c>
      <c r="G1318" s="66"/>
      <c r="H1318" s="70" t="s">
        <v>4</v>
      </c>
      <c r="I1318" s="74" t="s">
        <v>5490</v>
      </c>
    </row>
    <row r="1319" spans="1:9" x14ac:dyDescent="0.25">
      <c r="A1319" s="16" t="s">
        <v>7356</v>
      </c>
      <c r="B1319" s="57" t="s">
        <v>4928</v>
      </c>
      <c r="C1319" s="17" t="s">
        <v>4929</v>
      </c>
      <c r="D1319" s="18"/>
      <c r="E1319" s="17" t="s">
        <v>5526</v>
      </c>
      <c r="F1319" s="66" t="s">
        <v>41</v>
      </c>
      <c r="G1319" s="66"/>
      <c r="H1319" s="70" t="s">
        <v>4</v>
      </c>
      <c r="I1319" s="74" t="s">
        <v>5490</v>
      </c>
    </row>
    <row r="1320" spans="1:9" x14ac:dyDescent="0.25">
      <c r="A1320" s="16" t="s">
        <v>7357</v>
      </c>
      <c r="B1320" s="57" t="s">
        <v>2105</v>
      </c>
      <c r="C1320" s="17" t="s">
        <v>2106</v>
      </c>
      <c r="D1320" s="18"/>
      <c r="E1320" s="17" t="s">
        <v>5645</v>
      </c>
      <c r="F1320" s="66" t="s">
        <v>41</v>
      </c>
      <c r="G1320" s="66"/>
      <c r="H1320" s="70" t="s">
        <v>4</v>
      </c>
      <c r="I1320" s="74" t="s">
        <v>5490</v>
      </c>
    </row>
    <row r="1321" spans="1:9" ht="30" x14ac:dyDescent="0.25">
      <c r="A1321" s="16" t="s">
        <v>7358</v>
      </c>
      <c r="B1321" s="57" t="s">
        <v>1013</v>
      </c>
      <c r="C1321" s="17" t="s">
        <v>7359</v>
      </c>
      <c r="D1321" s="18" t="s">
        <v>7360</v>
      </c>
      <c r="E1321" s="17" t="s">
        <v>5504</v>
      </c>
      <c r="F1321" s="66" t="s">
        <v>41</v>
      </c>
      <c r="G1321" s="66"/>
      <c r="H1321" s="70" t="s">
        <v>4</v>
      </c>
      <c r="I1321" s="74" t="s">
        <v>5490</v>
      </c>
    </row>
    <row r="1322" spans="1:9" ht="45" x14ac:dyDescent="0.25">
      <c r="A1322" s="16" t="s">
        <v>7361</v>
      </c>
      <c r="B1322" s="57" t="s">
        <v>576</v>
      </c>
      <c r="C1322" s="17" t="s">
        <v>577</v>
      </c>
      <c r="D1322" s="18" t="s">
        <v>7362</v>
      </c>
      <c r="E1322" s="17" t="s">
        <v>5504</v>
      </c>
      <c r="F1322" s="66" t="s">
        <v>50</v>
      </c>
      <c r="G1322" s="66"/>
      <c r="H1322" s="70" t="s">
        <v>4</v>
      </c>
      <c r="I1322" s="74" t="s">
        <v>5490</v>
      </c>
    </row>
    <row r="1323" spans="1:9" x14ac:dyDescent="0.25">
      <c r="A1323" s="16" t="s">
        <v>7363</v>
      </c>
      <c r="B1323" s="57" t="s">
        <v>578</v>
      </c>
      <c r="C1323" s="17" t="s">
        <v>579</v>
      </c>
      <c r="D1323" s="18"/>
      <c r="E1323" s="17" t="s">
        <v>5504</v>
      </c>
      <c r="F1323" s="66" t="s">
        <v>41</v>
      </c>
      <c r="G1323" s="66"/>
      <c r="H1323" s="70" t="s">
        <v>4</v>
      </c>
      <c r="I1323" s="74" t="s">
        <v>5490</v>
      </c>
    </row>
    <row r="1324" spans="1:9" ht="30" x14ac:dyDescent="0.25">
      <c r="A1324" s="16" t="s">
        <v>7364</v>
      </c>
      <c r="B1324" s="57" t="s">
        <v>9796</v>
      </c>
      <c r="C1324" s="17" t="s">
        <v>916</v>
      </c>
      <c r="D1324" s="18" t="s">
        <v>7365</v>
      </c>
      <c r="E1324" s="17" t="s">
        <v>5504</v>
      </c>
      <c r="F1324" s="66" t="s">
        <v>16</v>
      </c>
      <c r="G1324" s="66" t="s">
        <v>5495</v>
      </c>
      <c r="H1324" s="70" t="s">
        <v>5582</v>
      </c>
      <c r="I1324" s="74" t="s">
        <v>5425</v>
      </c>
    </row>
    <row r="1325" spans="1:9" ht="30" x14ac:dyDescent="0.25">
      <c r="A1325" s="16" t="s">
        <v>7366</v>
      </c>
      <c r="B1325" s="57" t="s">
        <v>582</v>
      </c>
      <c r="C1325" s="17" t="s">
        <v>583</v>
      </c>
      <c r="D1325" s="18" t="s">
        <v>7367</v>
      </c>
      <c r="E1325" s="17" t="s">
        <v>5504</v>
      </c>
      <c r="F1325" s="66" t="s">
        <v>50</v>
      </c>
      <c r="G1325" s="66" t="s">
        <v>5495</v>
      </c>
      <c r="H1325" s="70" t="s">
        <v>4</v>
      </c>
      <c r="I1325" s="74" t="s">
        <v>5490</v>
      </c>
    </row>
    <row r="1326" spans="1:9" x14ac:dyDescent="0.25">
      <c r="A1326" s="16" t="s">
        <v>7368</v>
      </c>
      <c r="B1326" s="57" t="s">
        <v>580</v>
      </c>
      <c r="C1326" s="17" t="s">
        <v>581</v>
      </c>
      <c r="D1326" s="18" t="s">
        <v>7369</v>
      </c>
      <c r="E1326" s="17" t="s">
        <v>5504</v>
      </c>
      <c r="F1326" s="66" t="s">
        <v>9</v>
      </c>
      <c r="G1326" s="66"/>
      <c r="H1326" s="70" t="s">
        <v>10</v>
      </c>
      <c r="I1326" s="74" t="s">
        <v>5490</v>
      </c>
    </row>
    <row r="1327" spans="1:9" x14ac:dyDescent="0.25">
      <c r="A1327" s="16" t="s">
        <v>7370</v>
      </c>
      <c r="B1327" s="57" t="s">
        <v>4664</v>
      </c>
      <c r="C1327" s="17" t="s">
        <v>4665</v>
      </c>
      <c r="D1327" s="18"/>
      <c r="E1327" s="17" t="s">
        <v>5640</v>
      </c>
      <c r="F1327" s="66" t="s">
        <v>103</v>
      </c>
      <c r="G1327" s="66"/>
      <c r="H1327" s="70" t="s">
        <v>4</v>
      </c>
      <c r="I1327" s="74" t="s">
        <v>5490</v>
      </c>
    </row>
    <row r="1328" spans="1:9" x14ac:dyDescent="0.25">
      <c r="A1328" s="16" t="s">
        <v>7371</v>
      </c>
      <c r="B1328" s="57" t="s">
        <v>4666</v>
      </c>
      <c r="C1328" s="17" t="s">
        <v>4667</v>
      </c>
      <c r="D1328" s="18"/>
      <c r="E1328" s="17" t="s">
        <v>5640</v>
      </c>
      <c r="F1328" s="66" t="s">
        <v>13</v>
      </c>
      <c r="G1328" s="66" t="s">
        <v>5512</v>
      </c>
      <c r="H1328" s="70" t="s">
        <v>4</v>
      </c>
      <c r="I1328" s="74" t="s">
        <v>5490</v>
      </c>
    </row>
    <row r="1329" spans="1:9" x14ac:dyDescent="0.25">
      <c r="A1329" s="16" t="s">
        <v>7372</v>
      </c>
      <c r="B1329" s="57" t="s">
        <v>3716</v>
      </c>
      <c r="C1329" s="17" t="s">
        <v>3717</v>
      </c>
      <c r="D1329" s="18"/>
      <c r="E1329" s="17" t="s">
        <v>5962</v>
      </c>
      <c r="F1329" s="66" t="s">
        <v>100</v>
      </c>
      <c r="G1329" s="66" t="s">
        <v>5512</v>
      </c>
      <c r="H1329" s="70" t="s">
        <v>4</v>
      </c>
      <c r="I1329" s="74" t="s">
        <v>5490</v>
      </c>
    </row>
    <row r="1330" spans="1:9" x14ac:dyDescent="0.25">
      <c r="A1330" s="16" t="s">
        <v>7373</v>
      </c>
      <c r="B1330" s="57" t="s">
        <v>3718</v>
      </c>
      <c r="C1330" s="17" t="s">
        <v>3719</v>
      </c>
      <c r="D1330" s="18"/>
      <c r="E1330" s="17" t="s">
        <v>5962</v>
      </c>
      <c r="F1330" s="66" t="s">
        <v>41</v>
      </c>
      <c r="G1330" s="66"/>
      <c r="H1330" s="70" t="s">
        <v>4</v>
      </c>
      <c r="I1330" s="74" t="s">
        <v>5490</v>
      </c>
    </row>
    <row r="1331" spans="1:9" x14ac:dyDescent="0.25">
      <c r="A1331" s="16" t="s">
        <v>7374</v>
      </c>
      <c r="B1331" s="57" t="s">
        <v>1741</v>
      </c>
      <c r="C1331" s="17" t="s">
        <v>1742</v>
      </c>
      <c r="D1331" s="18"/>
      <c r="E1331" s="17" t="s">
        <v>5619</v>
      </c>
      <c r="F1331" s="66" t="s">
        <v>100</v>
      </c>
      <c r="G1331" s="66" t="s">
        <v>5512</v>
      </c>
      <c r="H1331" s="70" t="s">
        <v>4</v>
      </c>
      <c r="I1331" s="74" t="s">
        <v>5490</v>
      </c>
    </row>
    <row r="1332" spans="1:9" x14ac:dyDescent="0.25">
      <c r="A1332" s="16" t="s">
        <v>7375</v>
      </c>
      <c r="B1332" s="57" t="s">
        <v>584</v>
      </c>
      <c r="C1332" s="17" t="s">
        <v>585</v>
      </c>
      <c r="D1332" s="18" t="s">
        <v>7376</v>
      </c>
      <c r="E1332" s="17" t="s">
        <v>5504</v>
      </c>
      <c r="F1332" s="66" t="s">
        <v>437</v>
      </c>
      <c r="G1332" s="66" t="s">
        <v>5512</v>
      </c>
      <c r="H1332" s="70" t="s">
        <v>4</v>
      </c>
      <c r="I1332" s="74" t="s">
        <v>5490</v>
      </c>
    </row>
    <row r="1333" spans="1:9" x14ac:dyDescent="0.25">
      <c r="A1333" s="16" t="s">
        <v>7377</v>
      </c>
      <c r="B1333" s="57" t="s">
        <v>586</v>
      </c>
      <c r="C1333" s="17" t="s">
        <v>587</v>
      </c>
      <c r="D1333" s="18" t="s">
        <v>7378</v>
      </c>
      <c r="E1333" s="17" t="s">
        <v>5504</v>
      </c>
      <c r="F1333" s="66" t="s">
        <v>50</v>
      </c>
      <c r="G1333" s="66"/>
      <c r="H1333" s="70" t="s">
        <v>4</v>
      </c>
      <c r="I1333" s="74" t="s">
        <v>5490</v>
      </c>
    </row>
    <row r="1334" spans="1:9" x14ac:dyDescent="0.25">
      <c r="A1334" s="16" t="s">
        <v>7379</v>
      </c>
      <c r="B1334" s="57" t="s">
        <v>588</v>
      </c>
      <c r="C1334" s="17" t="s">
        <v>589</v>
      </c>
      <c r="D1334" s="18"/>
      <c r="E1334" s="17" t="s">
        <v>5504</v>
      </c>
      <c r="F1334" s="66" t="s">
        <v>3</v>
      </c>
      <c r="G1334" s="66"/>
      <c r="H1334" s="70" t="s">
        <v>4</v>
      </c>
      <c r="I1334" s="74" t="s">
        <v>5490</v>
      </c>
    </row>
    <row r="1335" spans="1:9" x14ac:dyDescent="0.25">
      <c r="A1335" s="16" t="s">
        <v>7380</v>
      </c>
      <c r="B1335" s="57" t="s">
        <v>590</v>
      </c>
      <c r="C1335" s="17" t="s">
        <v>591</v>
      </c>
      <c r="D1335" s="18"/>
      <c r="E1335" s="17" t="s">
        <v>5504</v>
      </c>
      <c r="F1335" s="66" t="s">
        <v>3</v>
      </c>
      <c r="G1335" s="66"/>
      <c r="H1335" s="70" t="s">
        <v>4</v>
      </c>
      <c r="I1335" s="74" t="s">
        <v>5490</v>
      </c>
    </row>
    <row r="1336" spans="1:9" x14ac:dyDescent="0.25">
      <c r="A1336" s="16" t="s">
        <v>7381</v>
      </c>
      <c r="B1336" s="57" t="s">
        <v>5271</v>
      </c>
      <c r="C1336" s="17" t="s">
        <v>5272</v>
      </c>
      <c r="D1336" s="18" t="s">
        <v>7382</v>
      </c>
      <c r="E1336" s="17" t="s">
        <v>5932</v>
      </c>
      <c r="F1336" s="66" t="s">
        <v>41</v>
      </c>
      <c r="G1336" s="66"/>
      <c r="H1336" s="70" t="s">
        <v>4</v>
      </c>
      <c r="I1336" s="74" t="s">
        <v>5490</v>
      </c>
    </row>
    <row r="1337" spans="1:9" x14ac:dyDescent="0.25">
      <c r="A1337" s="16" t="s">
        <v>7383</v>
      </c>
      <c r="B1337" s="57" t="s">
        <v>2881</v>
      </c>
      <c r="C1337" s="17" t="s">
        <v>2882</v>
      </c>
      <c r="D1337" s="18"/>
      <c r="E1337" s="17" t="s">
        <v>6614</v>
      </c>
      <c r="F1337" s="66" t="s">
        <v>100</v>
      </c>
      <c r="G1337" s="66" t="s">
        <v>5512</v>
      </c>
      <c r="H1337" s="70" t="s">
        <v>4</v>
      </c>
      <c r="I1337" s="74" t="s">
        <v>5490</v>
      </c>
    </row>
    <row r="1338" spans="1:9" x14ac:dyDescent="0.25">
      <c r="A1338" s="16" t="s">
        <v>7384</v>
      </c>
      <c r="B1338" s="57" t="s">
        <v>1554</v>
      </c>
      <c r="C1338" s="17" t="s">
        <v>1555</v>
      </c>
      <c r="D1338" s="18"/>
      <c r="E1338" s="17" t="s">
        <v>5550</v>
      </c>
      <c r="F1338" s="66" t="s">
        <v>9</v>
      </c>
      <c r="G1338" s="66"/>
      <c r="H1338" s="70" t="s">
        <v>10</v>
      </c>
      <c r="I1338" s="74" t="s">
        <v>5490</v>
      </c>
    </row>
    <row r="1339" spans="1:9" x14ac:dyDescent="0.25">
      <c r="A1339" s="16" t="s">
        <v>7385</v>
      </c>
      <c r="B1339" s="57" t="s">
        <v>1556</v>
      </c>
      <c r="C1339" s="17" t="s">
        <v>1557</v>
      </c>
      <c r="D1339" s="18"/>
      <c r="E1339" s="17" t="s">
        <v>5550</v>
      </c>
      <c r="F1339" s="66" t="s">
        <v>9</v>
      </c>
      <c r="G1339" s="66"/>
      <c r="H1339" s="70" t="s">
        <v>10</v>
      </c>
      <c r="I1339" s="74" t="s">
        <v>5490</v>
      </c>
    </row>
    <row r="1340" spans="1:9" x14ac:dyDescent="0.25">
      <c r="A1340" s="16" t="s">
        <v>7386</v>
      </c>
      <c r="B1340" s="57" t="s">
        <v>1096</v>
      </c>
      <c r="C1340" s="17" t="s">
        <v>1097</v>
      </c>
      <c r="D1340" s="18"/>
      <c r="E1340" s="17" t="s">
        <v>5651</v>
      </c>
      <c r="F1340" s="66" t="s">
        <v>57</v>
      </c>
      <c r="G1340" s="66"/>
      <c r="H1340" s="70" t="s">
        <v>4</v>
      </c>
      <c r="I1340" s="74" t="s">
        <v>5490</v>
      </c>
    </row>
    <row r="1341" spans="1:9" x14ac:dyDescent="0.25">
      <c r="A1341" s="16" t="s">
        <v>7387</v>
      </c>
      <c r="B1341" s="57" t="s">
        <v>1098</v>
      </c>
      <c r="C1341" s="17" t="s">
        <v>1099</v>
      </c>
      <c r="D1341" s="18"/>
      <c r="E1341" s="17" t="s">
        <v>5651</v>
      </c>
      <c r="F1341" s="66" t="s">
        <v>50</v>
      </c>
      <c r="G1341" s="66"/>
      <c r="H1341" s="70" t="s">
        <v>4</v>
      </c>
      <c r="I1341" s="74" t="s">
        <v>5490</v>
      </c>
    </row>
    <row r="1342" spans="1:9" x14ac:dyDescent="0.25">
      <c r="A1342" s="16" t="s">
        <v>7388</v>
      </c>
      <c r="B1342" s="57" t="s">
        <v>1100</v>
      </c>
      <c r="C1342" s="17" t="s">
        <v>1101</v>
      </c>
      <c r="D1342" s="18"/>
      <c r="E1342" s="17" t="s">
        <v>5651</v>
      </c>
      <c r="F1342" s="66" t="s">
        <v>41</v>
      </c>
      <c r="G1342" s="66"/>
      <c r="H1342" s="70" t="s">
        <v>4</v>
      </c>
      <c r="I1342" s="74" t="s">
        <v>5490</v>
      </c>
    </row>
    <row r="1343" spans="1:9" x14ac:dyDescent="0.25">
      <c r="A1343" s="16" t="s">
        <v>7389</v>
      </c>
      <c r="B1343" s="57" t="s">
        <v>1102</v>
      </c>
      <c r="C1343" s="17" t="s">
        <v>1103</v>
      </c>
      <c r="D1343" s="18"/>
      <c r="E1343" s="17" t="s">
        <v>5651</v>
      </c>
      <c r="F1343" s="66" t="s">
        <v>41</v>
      </c>
      <c r="G1343" s="66"/>
      <c r="H1343" s="70" t="s">
        <v>4</v>
      </c>
      <c r="I1343" s="74" t="s">
        <v>5490</v>
      </c>
    </row>
    <row r="1344" spans="1:9" x14ac:dyDescent="0.25">
      <c r="A1344" s="16" t="s">
        <v>7390</v>
      </c>
      <c r="B1344" s="57" t="s">
        <v>1104</v>
      </c>
      <c r="C1344" s="17" t="s">
        <v>1105</v>
      </c>
      <c r="D1344" s="18"/>
      <c r="E1344" s="17" t="s">
        <v>5651</v>
      </c>
      <c r="F1344" s="66" t="s">
        <v>50</v>
      </c>
      <c r="G1344" s="66"/>
      <c r="H1344" s="70" t="s">
        <v>4</v>
      </c>
      <c r="I1344" s="74" t="s">
        <v>5490</v>
      </c>
    </row>
    <row r="1345" spans="1:9" x14ac:dyDescent="0.25">
      <c r="A1345" s="16" t="s">
        <v>7391</v>
      </c>
      <c r="B1345" s="57" t="s">
        <v>2329</v>
      </c>
      <c r="C1345" s="17" t="s">
        <v>2330</v>
      </c>
      <c r="D1345" s="18"/>
      <c r="E1345" s="17" t="s">
        <v>6470</v>
      </c>
      <c r="F1345" s="66" t="s">
        <v>41</v>
      </c>
      <c r="G1345" s="66"/>
      <c r="H1345" s="70" t="s">
        <v>4</v>
      </c>
      <c r="I1345" s="74" t="s">
        <v>5490</v>
      </c>
    </row>
    <row r="1346" spans="1:9" x14ac:dyDescent="0.25">
      <c r="A1346" s="16" t="s">
        <v>7392</v>
      </c>
      <c r="B1346" s="57" t="s">
        <v>1743</v>
      </c>
      <c r="C1346" s="17" t="s">
        <v>1744</v>
      </c>
      <c r="D1346" s="18"/>
      <c r="E1346" s="17" t="s">
        <v>5619</v>
      </c>
      <c r="F1346" s="66" t="s">
        <v>9</v>
      </c>
      <c r="G1346" s="66"/>
      <c r="H1346" s="70" t="s">
        <v>10</v>
      </c>
      <c r="I1346" s="74" t="s">
        <v>5490</v>
      </c>
    </row>
    <row r="1347" spans="1:9" x14ac:dyDescent="0.25">
      <c r="A1347" s="16" t="s">
        <v>7393</v>
      </c>
      <c r="B1347" s="57" t="s">
        <v>2454</v>
      </c>
      <c r="C1347" s="17" t="s">
        <v>2455</v>
      </c>
      <c r="D1347" s="18"/>
      <c r="E1347" s="17" t="s">
        <v>5528</v>
      </c>
      <c r="F1347" s="66" t="s">
        <v>41</v>
      </c>
      <c r="G1347" s="66"/>
      <c r="H1347" s="70" t="s">
        <v>4</v>
      </c>
      <c r="I1347" s="74" t="s">
        <v>5490</v>
      </c>
    </row>
    <row r="1348" spans="1:9" x14ac:dyDescent="0.25">
      <c r="A1348" s="16" t="s">
        <v>7394</v>
      </c>
      <c r="B1348" s="57" t="s">
        <v>2456</v>
      </c>
      <c r="C1348" s="17" t="s">
        <v>2457</v>
      </c>
      <c r="D1348" s="18"/>
      <c r="E1348" s="17" t="s">
        <v>5528</v>
      </c>
      <c r="F1348" s="66" t="s">
        <v>103</v>
      </c>
      <c r="G1348" s="66"/>
      <c r="H1348" s="70" t="s">
        <v>4</v>
      </c>
      <c r="I1348" s="74" t="s">
        <v>5490</v>
      </c>
    </row>
    <row r="1349" spans="1:9" x14ac:dyDescent="0.25">
      <c r="A1349" s="16" t="s">
        <v>7395</v>
      </c>
      <c r="B1349" s="57" t="s">
        <v>2107</v>
      </c>
      <c r="C1349" s="17" t="s">
        <v>2108</v>
      </c>
      <c r="D1349" s="18"/>
      <c r="E1349" s="17" t="s">
        <v>5645</v>
      </c>
      <c r="F1349" s="66" t="s">
        <v>57</v>
      </c>
      <c r="G1349" s="66" t="s">
        <v>5541</v>
      </c>
      <c r="H1349" s="70" t="s">
        <v>4</v>
      </c>
      <c r="I1349" s="74" t="s">
        <v>5490</v>
      </c>
    </row>
    <row r="1350" spans="1:9" x14ac:dyDescent="0.25">
      <c r="A1350" s="16" t="s">
        <v>7396</v>
      </c>
      <c r="B1350" s="57" t="s">
        <v>2109</v>
      </c>
      <c r="C1350" s="17" t="s">
        <v>2110</v>
      </c>
      <c r="D1350" s="18"/>
      <c r="E1350" s="17" t="s">
        <v>5645</v>
      </c>
      <c r="F1350" s="66" t="s">
        <v>50</v>
      </c>
      <c r="G1350" s="66"/>
      <c r="H1350" s="70" t="s">
        <v>4</v>
      </c>
      <c r="I1350" s="74" t="s">
        <v>5490</v>
      </c>
    </row>
    <row r="1351" spans="1:9" x14ac:dyDescent="0.25">
      <c r="A1351" s="16" t="s">
        <v>7397</v>
      </c>
      <c r="B1351" s="57" t="s">
        <v>2111</v>
      </c>
      <c r="C1351" s="17" t="s">
        <v>2112</v>
      </c>
      <c r="D1351" s="18"/>
      <c r="E1351" s="17" t="s">
        <v>5645</v>
      </c>
      <c r="F1351" s="66" t="s">
        <v>103</v>
      </c>
      <c r="G1351" s="66"/>
      <c r="H1351" s="70" t="s">
        <v>4</v>
      </c>
      <c r="I1351" s="74" t="s">
        <v>5490</v>
      </c>
    </row>
    <row r="1352" spans="1:9" x14ac:dyDescent="0.25">
      <c r="A1352" s="16" t="s">
        <v>7398</v>
      </c>
      <c r="B1352" s="57" t="s">
        <v>2113</v>
      </c>
      <c r="C1352" s="17" t="s">
        <v>2114</v>
      </c>
      <c r="D1352" s="18"/>
      <c r="E1352" s="17" t="s">
        <v>5645</v>
      </c>
      <c r="F1352" s="66" t="s">
        <v>50</v>
      </c>
      <c r="G1352" s="66"/>
      <c r="H1352" s="70" t="s">
        <v>4</v>
      </c>
      <c r="I1352" s="74" t="s">
        <v>5490</v>
      </c>
    </row>
    <row r="1353" spans="1:9" x14ac:dyDescent="0.25">
      <c r="A1353" s="16" t="s">
        <v>7399</v>
      </c>
      <c r="B1353" s="57" t="s">
        <v>592</v>
      </c>
      <c r="C1353" s="17" t="s">
        <v>593</v>
      </c>
      <c r="D1353" s="18"/>
      <c r="E1353" s="17" t="s">
        <v>5504</v>
      </c>
      <c r="F1353" s="66" t="s">
        <v>41</v>
      </c>
      <c r="G1353" s="66"/>
      <c r="H1353" s="70" t="s">
        <v>4</v>
      </c>
      <c r="I1353" s="74" t="s">
        <v>5490</v>
      </c>
    </row>
    <row r="1354" spans="1:9" ht="30" x14ac:dyDescent="0.25">
      <c r="A1354" s="16" t="s">
        <v>7400</v>
      </c>
      <c r="B1354" s="57" t="s">
        <v>9797</v>
      </c>
      <c r="C1354" s="17" t="s">
        <v>474</v>
      </c>
      <c r="D1354" s="18" t="s">
        <v>7401</v>
      </c>
      <c r="E1354" s="17" t="s">
        <v>5504</v>
      </c>
      <c r="F1354" s="66" t="s">
        <v>16</v>
      </c>
      <c r="G1354" s="66" t="s">
        <v>5495</v>
      </c>
      <c r="H1354" s="70" t="s">
        <v>5582</v>
      </c>
      <c r="I1354" s="74" t="s">
        <v>5425</v>
      </c>
    </row>
    <row r="1355" spans="1:9" x14ac:dyDescent="0.25">
      <c r="A1355" s="16" t="s">
        <v>7402</v>
      </c>
      <c r="B1355" s="57" t="s">
        <v>594</v>
      </c>
      <c r="C1355" s="17" t="s">
        <v>595</v>
      </c>
      <c r="D1355" s="18"/>
      <c r="E1355" s="17" t="s">
        <v>5504</v>
      </c>
      <c r="F1355" s="66" t="s">
        <v>41</v>
      </c>
      <c r="G1355" s="66"/>
      <c r="H1355" s="70" t="s">
        <v>4</v>
      </c>
      <c r="I1355" s="74" t="s">
        <v>5490</v>
      </c>
    </row>
    <row r="1356" spans="1:9" x14ac:dyDescent="0.25">
      <c r="A1356" s="16" t="s">
        <v>7403</v>
      </c>
      <c r="B1356" s="57" t="s">
        <v>596</v>
      </c>
      <c r="C1356" s="17" t="s">
        <v>597</v>
      </c>
      <c r="D1356" s="18"/>
      <c r="E1356" s="17" t="s">
        <v>5504</v>
      </c>
      <c r="F1356" s="66" t="s">
        <v>41</v>
      </c>
      <c r="G1356" s="66"/>
      <c r="H1356" s="70" t="s">
        <v>4</v>
      </c>
      <c r="I1356" s="74" t="s">
        <v>5490</v>
      </c>
    </row>
    <row r="1357" spans="1:9" x14ac:dyDescent="0.25">
      <c r="A1357" s="16" t="s">
        <v>7404</v>
      </c>
      <c r="B1357" s="57" t="s">
        <v>7405</v>
      </c>
      <c r="C1357" s="17" t="s">
        <v>7406</v>
      </c>
      <c r="D1357" s="18"/>
      <c r="E1357" s="17" t="s">
        <v>7407</v>
      </c>
      <c r="F1357" s="66" t="s">
        <v>50</v>
      </c>
      <c r="G1357" s="66"/>
      <c r="H1357" s="70" t="s">
        <v>4</v>
      </c>
      <c r="I1357" s="74" t="s">
        <v>5490</v>
      </c>
    </row>
    <row r="1358" spans="1:9" x14ac:dyDescent="0.25">
      <c r="A1358" s="16" t="s">
        <v>7408</v>
      </c>
      <c r="B1358" s="57" t="s">
        <v>598</v>
      </c>
      <c r="C1358" s="17" t="s">
        <v>599</v>
      </c>
      <c r="D1358" s="18"/>
      <c r="E1358" s="17" t="s">
        <v>5504</v>
      </c>
      <c r="F1358" s="66" t="s">
        <v>3</v>
      </c>
      <c r="G1358" s="66"/>
      <c r="H1358" s="70" t="s">
        <v>4</v>
      </c>
      <c r="I1358" s="74" t="s">
        <v>5490</v>
      </c>
    </row>
    <row r="1359" spans="1:9" x14ac:dyDescent="0.25">
      <c r="A1359" s="16" t="s">
        <v>7409</v>
      </c>
      <c r="B1359" s="57" t="s">
        <v>600</v>
      </c>
      <c r="C1359" s="17" t="s">
        <v>601</v>
      </c>
      <c r="D1359" s="18"/>
      <c r="E1359" s="17" t="s">
        <v>5504</v>
      </c>
      <c r="F1359" s="66" t="s">
        <v>41</v>
      </c>
      <c r="G1359" s="66"/>
      <c r="H1359" s="70" t="s">
        <v>4</v>
      </c>
      <c r="I1359" s="74" t="s">
        <v>5490</v>
      </c>
    </row>
    <row r="1360" spans="1:9" x14ac:dyDescent="0.25">
      <c r="A1360" s="16" t="s">
        <v>7410</v>
      </c>
      <c r="B1360" s="57" t="s">
        <v>602</v>
      </c>
      <c r="C1360" s="17" t="s">
        <v>603</v>
      </c>
      <c r="D1360" s="18"/>
      <c r="E1360" s="17" t="s">
        <v>5504</v>
      </c>
      <c r="F1360" s="66" t="s">
        <v>41</v>
      </c>
      <c r="G1360" s="66"/>
      <c r="H1360" s="70" t="s">
        <v>4</v>
      </c>
      <c r="I1360" s="74" t="s">
        <v>5490</v>
      </c>
    </row>
    <row r="1361" spans="1:9" x14ac:dyDescent="0.25">
      <c r="A1361" s="16" t="s">
        <v>7411</v>
      </c>
      <c r="B1361" s="57" t="s">
        <v>609</v>
      </c>
      <c r="C1361" s="17" t="s">
        <v>610</v>
      </c>
      <c r="D1361" s="18" t="s">
        <v>7412</v>
      </c>
      <c r="E1361" s="17" t="s">
        <v>5504</v>
      </c>
      <c r="F1361" s="66" t="s">
        <v>41</v>
      </c>
      <c r="G1361" s="66"/>
      <c r="H1361" s="70" t="s">
        <v>4</v>
      </c>
      <c r="I1361" s="74" t="s">
        <v>5490</v>
      </c>
    </row>
    <row r="1362" spans="1:9" x14ac:dyDescent="0.25">
      <c r="A1362" s="16" t="s">
        <v>7413</v>
      </c>
      <c r="B1362" s="57" t="s">
        <v>604</v>
      </c>
      <c r="C1362" s="17" t="s">
        <v>605</v>
      </c>
      <c r="D1362" s="18"/>
      <c r="E1362" s="17" t="s">
        <v>5504</v>
      </c>
      <c r="F1362" s="66" t="s">
        <v>41</v>
      </c>
      <c r="G1362" s="66"/>
      <c r="H1362" s="70" t="s">
        <v>4</v>
      </c>
      <c r="I1362" s="74" t="s">
        <v>5490</v>
      </c>
    </row>
    <row r="1363" spans="1:9" x14ac:dyDescent="0.25">
      <c r="A1363" s="16" t="s">
        <v>7414</v>
      </c>
      <c r="B1363" s="57" t="s">
        <v>606</v>
      </c>
      <c r="C1363" s="17" t="s">
        <v>607</v>
      </c>
      <c r="D1363" s="18"/>
      <c r="E1363" s="17" t="s">
        <v>5504</v>
      </c>
      <c r="F1363" s="66" t="s">
        <v>250</v>
      </c>
      <c r="G1363" s="66" t="s">
        <v>5512</v>
      </c>
      <c r="H1363" s="70" t="s">
        <v>4</v>
      </c>
      <c r="I1363" s="74" t="s">
        <v>5490</v>
      </c>
    </row>
    <row r="1364" spans="1:9" ht="30" x14ac:dyDescent="0.25">
      <c r="A1364" s="16" t="s">
        <v>7415</v>
      </c>
      <c r="B1364" s="57" t="s">
        <v>9798</v>
      </c>
      <c r="C1364" s="17" t="s">
        <v>608</v>
      </c>
      <c r="D1364" s="18"/>
      <c r="E1364" s="17" t="s">
        <v>5504</v>
      </c>
      <c r="F1364" s="66" t="s">
        <v>9</v>
      </c>
      <c r="G1364" s="66"/>
      <c r="H1364" s="70" t="s">
        <v>5582</v>
      </c>
      <c r="I1364" s="74" t="s">
        <v>5425</v>
      </c>
    </row>
    <row r="1365" spans="1:9" x14ac:dyDescent="0.25">
      <c r="A1365" s="16" t="s">
        <v>7416</v>
      </c>
      <c r="B1365" s="57" t="s">
        <v>4930</v>
      </c>
      <c r="C1365" s="17" t="s">
        <v>4931</v>
      </c>
      <c r="D1365" s="18" t="s">
        <v>7417</v>
      </c>
      <c r="E1365" s="17" t="s">
        <v>5526</v>
      </c>
      <c r="F1365" s="66" t="s">
        <v>41</v>
      </c>
      <c r="G1365" s="66"/>
      <c r="H1365" s="70" t="s">
        <v>4</v>
      </c>
      <c r="I1365" s="74" t="s">
        <v>5490</v>
      </c>
    </row>
    <row r="1366" spans="1:9" x14ac:dyDescent="0.25">
      <c r="A1366" s="16" t="s">
        <v>7418</v>
      </c>
      <c r="B1366" s="57" t="s">
        <v>1106</v>
      </c>
      <c r="C1366" s="17" t="s">
        <v>1107</v>
      </c>
      <c r="D1366" s="18"/>
      <c r="E1366" s="17" t="s">
        <v>5651</v>
      </c>
      <c r="F1366" s="66" t="s">
        <v>50</v>
      </c>
      <c r="G1366" s="66"/>
      <c r="H1366" s="70" t="s">
        <v>4</v>
      </c>
      <c r="I1366" s="74" t="s">
        <v>5490</v>
      </c>
    </row>
    <row r="1367" spans="1:9" x14ac:dyDescent="0.25">
      <c r="A1367" s="16" t="s">
        <v>7419</v>
      </c>
      <c r="B1367" s="57" t="s">
        <v>716</v>
      </c>
      <c r="C1367" s="17" t="s">
        <v>717</v>
      </c>
      <c r="D1367" s="18" t="s">
        <v>7420</v>
      </c>
      <c r="E1367" s="17" t="s">
        <v>5504</v>
      </c>
      <c r="F1367" s="66" t="s">
        <v>9</v>
      </c>
      <c r="G1367" s="66"/>
      <c r="H1367" s="70" t="s">
        <v>10</v>
      </c>
      <c r="I1367" s="74" t="s">
        <v>5490</v>
      </c>
    </row>
    <row r="1368" spans="1:9" x14ac:dyDescent="0.25">
      <c r="A1368" s="16" t="s">
        <v>7421</v>
      </c>
      <c r="B1368" s="57" t="s">
        <v>4587</v>
      </c>
      <c r="C1368" s="17" t="s">
        <v>4588</v>
      </c>
      <c r="D1368" s="18"/>
      <c r="E1368" s="17" t="s">
        <v>5580</v>
      </c>
      <c r="F1368" s="66" t="s">
        <v>9</v>
      </c>
      <c r="G1368" s="66"/>
      <c r="H1368" s="70" t="s">
        <v>10</v>
      </c>
      <c r="I1368" s="74" t="s">
        <v>5490</v>
      </c>
    </row>
    <row r="1369" spans="1:9" ht="30" x14ac:dyDescent="0.25">
      <c r="A1369" s="16" t="s">
        <v>7422</v>
      </c>
      <c r="B1369" s="57" t="s">
        <v>76</v>
      </c>
      <c r="C1369" s="17" t="s">
        <v>77</v>
      </c>
      <c r="D1369" s="18" t="s">
        <v>7423</v>
      </c>
      <c r="E1369" s="17" t="s">
        <v>5687</v>
      </c>
      <c r="F1369" s="66" t="s">
        <v>41</v>
      </c>
      <c r="G1369" s="66"/>
      <c r="H1369" s="70" t="s">
        <v>4</v>
      </c>
      <c r="I1369" s="74" t="s">
        <v>5490</v>
      </c>
    </row>
    <row r="1370" spans="1:9" x14ac:dyDescent="0.25">
      <c r="A1370" s="16" t="s">
        <v>7424</v>
      </c>
      <c r="B1370" s="57" t="s">
        <v>1322</v>
      </c>
      <c r="C1370" s="17" t="s">
        <v>1323</v>
      </c>
      <c r="D1370" s="18"/>
      <c r="E1370" s="17" t="s">
        <v>5578</v>
      </c>
      <c r="F1370" s="66" t="s">
        <v>9</v>
      </c>
      <c r="G1370" s="66"/>
      <c r="H1370" s="70" t="s">
        <v>10</v>
      </c>
      <c r="I1370" s="74" t="s">
        <v>5490</v>
      </c>
    </row>
    <row r="1371" spans="1:9" x14ac:dyDescent="0.25">
      <c r="A1371" s="16" t="s">
        <v>7425</v>
      </c>
      <c r="B1371" s="57" t="s">
        <v>2398</v>
      </c>
      <c r="C1371" s="17" t="s">
        <v>2399</v>
      </c>
      <c r="D1371" s="18"/>
      <c r="E1371" s="17" t="s">
        <v>6946</v>
      </c>
      <c r="F1371" s="66" t="s">
        <v>16</v>
      </c>
      <c r="G1371" s="66" t="s">
        <v>5495</v>
      </c>
      <c r="H1371" s="70" t="s">
        <v>4</v>
      </c>
      <c r="I1371" s="74" t="s">
        <v>5490</v>
      </c>
    </row>
    <row r="1372" spans="1:9" x14ac:dyDescent="0.25">
      <c r="A1372" s="16" t="s">
        <v>7426</v>
      </c>
      <c r="B1372" s="57" t="s">
        <v>2400</v>
      </c>
      <c r="C1372" s="17" t="s">
        <v>2401</v>
      </c>
      <c r="D1372" s="18"/>
      <c r="E1372" s="17" t="s">
        <v>6946</v>
      </c>
      <c r="F1372" s="66" t="s">
        <v>50</v>
      </c>
      <c r="G1372" s="66"/>
      <c r="H1372" s="70" t="s">
        <v>4</v>
      </c>
      <c r="I1372" s="74" t="s">
        <v>5490</v>
      </c>
    </row>
    <row r="1373" spans="1:9" x14ac:dyDescent="0.25">
      <c r="A1373" s="16" t="s">
        <v>7427</v>
      </c>
      <c r="B1373" s="57" t="s">
        <v>5172</v>
      </c>
      <c r="C1373" s="17" t="s">
        <v>5173</v>
      </c>
      <c r="D1373" s="18"/>
      <c r="E1373" s="17" t="s">
        <v>6922</v>
      </c>
      <c r="F1373" s="66" t="s">
        <v>170</v>
      </c>
      <c r="G1373" s="66" t="s">
        <v>5512</v>
      </c>
      <c r="H1373" s="70" t="s">
        <v>4</v>
      </c>
      <c r="I1373" s="74" t="s">
        <v>5490</v>
      </c>
    </row>
    <row r="1374" spans="1:9" x14ac:dyDescent="0.25">
      <c r="A1374" s="16" t="s">
        <v>7428</v>
      </c>
      <c r="B1374" s="57" t="s">
        <v>1500</v>
      </c>
      <c r="C1374" s="17" t="s">
        <v>1501</v>
      </c>
      <c r="D1374" s="18"/>
      <c r="E1374" s="17" t="s">
        <v>6197</v>
      </c>
      <c r="F1374" s="66" t="s">
        <v>100</v>
      </c>
      <c r="G1374" s="66" t="s">
        <v>5512</v>
      </c>
      <c r="H1374" s="70" t="s">
        <v>4</v>
      </c>
      <c r="I1374" s="74" t="s">
        <v>5490</v>
      </c>
    </row>
    <row r="1375" spans="1:9" x14ac:dyDescent="0.25">
      <c r="A1375" s="16" t="s">
        <v>7429</v>
      </c>
      <c r="B1375" s="57" t="s">
        <v>617</v>
      </c>
      <c r="C1375" s="17" t="s">
        <v>614</v>
      </c>
      <c r="D1375" s="18" t="s">
        <v>7430</v>
      </c>
      <c r="E1375" s="17" t="s">
        <v>5504</v>
      </c>
      <c r="F1375" s="66" t="s">
        <v>3</v>
      </c>
      <c r="G1375" s="66"/>
      <c r="H1375" s="70" t="s">
        <v>4</v>
      </c>
      <c r="I1375" s="74" t="s">
        <v>5490</v>
      </c>
    </row>
    <row r="1376" spans="1:9" x14ac:dyDescent="0.25">
      <c r="A1376" s="16" t="s">
        <v>7431</v>
      </c>
      <c r="B1376" s="57" t="s">
        <v>7432</v>
      </c>
      <c r="C1376" s="17" t="s">
        <v>7433</v>
      </c>
      <c r="D1376" s="18"/>
      <c r="E1376" s="17" t="s">
        <v>5504</v>
      </c>
      <c r="F1376" s="66" t="s">
        <v>9</v>
      </c>
      <c r="G1376" s="66"/>
      <c r="H1376" s="70" t="s">
        <v>5620</v>
      </c>
      <c r="I1376" s="74" t="s">
        <v>5490</v>
      </c>
    </row>
    <row r="1377" spans="1:9" x14ac:dyDescent="0.25">
      <c r="A1377" s="16" t="s">
        <v>7434</v>
      </c>
      <c r="B1377" s="57" t="s">
        <v>611</v>
      </c>
      <c r="C1377" s="17" t="s">
        <v>612</v>
      </c>
      <c r="D1377" s="18" t="s">
        <v>7435</v>
      </c>
      <c r="E1377" s="17" t="s">
        <v>5504</v>
      </c>
      <c r="F1377" s="66" t="s">
        <v>16</v>
      </c>
      <c r="G1377" s="66"/>
      <c r="H1377" s="70" t="s">
        <v>4</v>
      </c>
      <c r="I1377" s="74" t="s">
        <v>5490</v>
      </c>
    </row>
    <row r="1378" spans="1:9" x14ac:dyDescent="0.25">
      <c r="A1378" s="16" t="s">
        <v>7436</v>
      </c>
      <c r="B1378" s="57" t="s">
        <v>613</v>
      </c>
      <c r="C1378" s="17" t="s">
        <v>614</v>
      </c>
      <c r="D1378" s="18"/>
      <c r="E1378" s="17" t="s">
        <v>5504</v>
      </c>
      <c r="F1378" s="66" t="s">
        <v>50</v>
      </c>
      <c r="G1378" s="66"/>
      <c r="H1378" s="70" t="s">
        <v>4</v>
      </c>
      <c r="I1378" s="74" t="s">
        <v>5490</v>
      </c>
    </row>
    <row r="1379" spans="1:9" x14ac:dyDescent="0.25">
      <c r="A1379" s="16" t="s">
        <v>7437</v>
      </c>
      <c r="B1379" s="57" t="s">
        <v>615</v>
      </c>
      <c r="C1379" s="17" t="s">
        <v>614</v>
      </c>
      <c r="D1379" s="18"/>
      <c r="E1379" s="17" t="s">
        <v>5504</v>
      </c>
      <c r="F1379" s="66" t="s">
        <v>50</v>
      </c>
      <c r="G1379" s="66"/>
      <c r="H1379" s="70" t="s">
        <v>4</v>
      </c>
      <c r="I1379" s="74" t="s">
        <v>5490</v>
      </c>
    </row>
    <row r="1380" spans="1:9" x14ac:dyDescent="0.25">
      <c r="A1380" s="16" t="s">
        <v>7438</v>
      </c>
      <c r="B1380" s="57" t="s">
        <v>616</v>
      </c>
      <c r="C1380" s="17" t="s">
        <v>614</v>
      </c>
      <c r="D1380" s="18"/>
      <c r="E1380" s="17" t="s">
        <v>5504</v>
      </c>
      <c r="F1380" s="66" t="s">
        <v>50</v>
      </c>
      <c r="G1380" s="66"/>
      <c r="H1380" s="70" t="s">
        <v>4</v>
      </c>
      <c r="I1380" s="74" t="s">
        <v>5490</v>
      </c>
    </row>
    <row r="1381" spans="1:9" x14ac:dyDescent="0.25">
      <c r="A1381" s="16" t="s">
        <v>7439</v>
      </c>
      <c r="B1381" s="57" t="s">
        <v>3562</v>
      </c>
      <c r="C1381" s="17" t="s">
        <v>3563</v>
      </c>
      <c r="D1381" s="18"/>
      <c r="E1381" s="17" t="s">
        <v>6087</v>
      </c>
      <c r="F1381" s="66" t="s">
        <v>3</v>
      </c>
      <c r="G1381" s="66"/>
      <c r="H1381" s="70" t="s">
        <v>4</v>
      </c>
      <c r="I1381" s="74" t="s">
        <v>5490</v>
      </c>
    </row>
    <row r="1382" spans="1:9" x14ac:dyDescent="0.25">
      <c r="A1382" s="16" t="s">
        <v>7440</v>
      </c>
      <c r="B1382" s="57" t="s">
        <v>3564</v>
      </c>
      <c r="C1382" s="17" t="s">
        <v>3563</v>
      </c>
      <c r="D1382" s="18"/>
      <c r="E1382" s="17" t="s">
        <v>6087</v>
      </c>
      <c r="F1382" s="66" t="s">
        <v>41</v>
      </c>
      <c r="G1382" s="66"/>
      <c r="H1382" s="70" t="s">
        <v>4</v>
      </c>
      <c r="I1382" s="74" t="s">
        <v>5490</v>
      </c>
    </row>
    <row r="1383" spans="1:9" x14ac:dyDescent="0.25">
      <c r="A1383" s="16" t="s">
        <v>7441</v>
      </c>
      <c r="B1383" s="57" t="s">
        <v>3565</v>
      </c>
      <c r="C1383" s="17" t="s">
        <v>3566</v>
      </c>
      <c r="D1383" s="18"/>
      <c r="E1383" s="17" t="s">
        <v>6087</v>
      </c>
      <c r="F1383" s="66" t="s">
        <v>3</v>
      </c>
      <c r="G1383" s="66"/>
      <c r="H1383" s="70" t="s">
        <v>4</v>
      </c>
      <c r="I1383" s="74" t="s">
        <v>5490</v>
      </c>
    </row>
    <row r="1384" spans="1:9" x14ac:dyDescent="0.25">
      <c r="A1384" s="16" t="s">
        <v>7442</v>
      </c>
      <c r="B1384" s="57" t="s">
        <v>3567</v>
      </c>
      <c r="C1384" s="17" t="s">
        <v>3568</v>
      </c>
      <c r="D1384" s="18"/>
      <c r="E1384" s="17" t="s">
        <v>6087</v>
      </c>
      <c r="F1384" s="66" t="s">
        <v>41</v>
      </c>
      <c r="G1384" s="66"/>
      <c r="H1384" s="70" t="s">
        <v>4</v>
      </c>
      <c r="I1384" s="74" t="s">
        <v>5490</v>
      </c>
    </row>
    <row r="1385" spans="1:9" x14ac:dyDescent="0.25">
      <c r="A1385" s="16" t="s">
        <v>7443</v>
      </c>
      <c r="B1385" s="57" t="s">
        <v>3569</v>
      </c>
      <c r="C1385" s="17" t="s">
        <v>3570</v>
      </c>
      <c r="D1385" s="18"/>
      <c r="E1385" s="17" t="s">
        <v>6087</v>
      </c>
      <c r="F1385" s="66" t="s">
        <v>41</v>
      </c>
      <c r="G1385" s="66"/>
      <c r="H1385" s="70" t="s">
        <v>4</v>
      </c>
      <c r="I1385" s="74" t="s">
        <v>5490</v>
      </c>
    </row>
    <row r="1386" spans="1:9" x14ac:dyDescent="0.25">
      <c r="A1386" s="16" t="s">
        <v>7444</v>
      </c>
      <c r="B1386" s="57" t="s">
        <v>3571</v>
      </c>
      <c r="C1386" s="17" t="s">
        <v>3572</v>
      </c>
      <c r="D1386" s="18"/>
      <c r="E1386" s="17" t="s">
        <v>6087</v>
      </c>
      <c r="F1386" s="66" t="s">
        <v>41</v>
      </c>
      <c r="G1386" s="66"/>
      <c r="H1386" s="70" t="s">
        <v>4</v>
      </c>
      <c r="I1386" s="74" t="s">
        <v>5490</v>
      </c>
    </row>
    <row r="1387" spans="1:9" x14ac:dyDescent="0.25">
      <c r="A1387" s="16" t="s">
        <v>7445</v>
      </c>
      <c r="B1387" s="57" t="s">
        <v>2555</v>
      </c>
      <c r="C1387" s="17" t="s">
        <v>2556</v>
      </c>
      <c r="D1387" s="18"/>
      <c r="E1387" s="17" t="s">
        <v>5497</v>
      </c>
      <c r="F1387" s="66" t="s">
        <v>9</v>
      </c>
      <c r="G1387" s="66"/>
      <c r="H1387" s="70" t="s">
        <v>10</v>
      </c>
      <c r="I1387" s="74" t="s">
        <v>5490</v>
      </c>
    </row>
    <row r="1388" spans="1:9" x14ac:dyDescent="0.25">
      <c r="A1388" s="16" t="s">
        <v>7446</v>
      </c>
      <c r="B1388" s="57" t="s">
        <v>618</v>
      </c>
      <c r="C1388" s="17" t="s">
        <v>619</v>
      </c>
      <c r="D1388" s="18"/>
      <c r="E1388" s="17" t="s">
        <v>5504</v>
      </c>
      <c r="F1388" s="66" t="s">
        <v>103</v>
      </c>
      <c r="G1388" s="66"/>
      <c r="H1388" s="70" t="s">
        <v>4</v>
      </c>
      <c r="I1388" s="74" t="s">
        <v>5490</v>
      </c>
    </row>
    <row r="1389" spans="1:9" x14ac:dyDescent="0.25">
      <c r="A1389" s="16" t="s">
        <v>7447</v>
      </c>
      <c r="B1389" s="57" t="s">
        <v>620</v>
      </c>
      <c r="C1389" s="17" t="s">
        <v>621</v>
      </c>
      <c r="D1389" s="18" t="s">
        <v>7448</v>
      </c>
      <c r="E1389" s="17" t="s">
        <v>5504</v>
      </c>
      <c r="F1389" s="66" t="s">
        <v>9</v>
      </c>
      <c r="G1389" s="66" t="s">
        <v>7449</v>
      </c>
      <c r="H1389" s="70" t="s">
        <v>10</v>
      </c>
      <c r="I1389" s="74" t="s">
        <v>5490</v>
      </c>
    </row>
    <row r="1390" spans="1:9" ht="30" x14ac:dyDescent="0.25">
      <c r="A1390" s="16" t="s">
        <v>7450</v>
      </c>
      <c r="B1390" s="57" t="s">
        <v>622</v>
      </c>
      <c r="C1390" s="17" t="s">
        <v>623</v>
      </c>
      <c r="D1390" s="18" t="s">
        <v>7451</v>
      </c>
      <c r="E1390" s="17" t="s">
        <v>5504</v>
      </c>
      <c r="F1390" s="66" t="s">
        <v>9</v>
      </c>
      <c r="G1390" s="66" t="s">
        <v>7449</v>
      </c>
      <c r="H1390" s="70" t="s">
        <v>10</v>
      </c>
      <c r="I1390" s="74" t="s">
        <v>5490</v>
      </c>
    </row>
    <row r="1391" spans="1:9" x14ac:dyDescent="0.25">
      <c r="A1391" s="16" t="s">
        <v>7452</v>
      </c>
      <c r="B1391" s="57" t="s">
        <v>624</v>
      </c>
      <c r="C1391" s="17" t="s">
        <v>625</v>
      </c>
      <c r="D1391" s="18" t="s">
        <v>7453</v>
      </c>
      <c r="E1391" s="17" t="s">
        <v>5504</v>
      </c>
      <c r="F1391" s="66" t="s">
        <v>103</v>
      </c>
      <c r="G1391" s="66"/>
      <c r="H1391" s="70" t="s">
        <v>4</v>
      </c>
      <c r="I1391" s="74" t="s">
        <v>5490</v>
      </c>
    </row>
    <row r="1392" spans="1:9" ht="30" x14ac:dyDescent="0.25">
      <c r="A1392" s="16" t="s">
        <v>7454</v>
      </c>
      <c r="B1392" s="57" t="s">
        <v>7455</v>
      </c>
      <c r="C1392" s="17" t="s">
        <v>7456</v>
      </c>
      <c r="D1392" s="18" t="s">
        <v>7457</v>
      </c>
      <c r="E1392" s="17" t="s">
        <v>5504</v>
      </c>
      <c r="F1392" s="66" t="s">
        <v>9</v>
      </c>
      <c r="G1392" s="66" t="s">
        <v>7449</v>
      </c>
      <c r="H1392" s="70" t="s">
        <v>10</v>
      </c>
      <c r="I1392" s="74" t="s">
        <v>5490</v>
      </c>
    </row>
    <row r="1393" spans="1:9" x14ac:dyDescent="0.25">
      <c r="A1393" s="16" t="s">
        <v>7458</v>
      </c>
      <c r="B1393" s="57" t="s">
        <v>626</v>
      </c>
      <c r="C1393" s="17" t="s">
        <v>627</v>
      </c>
      <c r="D1393" s="18"/>
      <c r="E1393" s="17" t="s">
        <v>5504</v>
      </c>
      <c r="F1393" s="66" t="s">
        <v>9</v>
      </c>
      <c r="G1393" s="66" t="s">
        <v>7449</v>
      </c>
      <c r="H1393" s="70" t="s">
        <v>10</v>
      </c>
      <c r="I1393" s="74" t="s">
        <v>5490</v>
      </c>
    </row>
    <row r="1394" spans="1:9" ht="30" x14ac:dyDescent="0.25">
      <c r="A1394" s="16" t="s">
        <v>7459</v>
      </c>
      <c r="B1394" s="57" t="s">
        <v>628</v>
      </c>
      <c r="C1394" s="17" t="s">
        <v>629</v>
      </c>
      <c r="D1394" s="18" t="s">
        <v>7460</v>
      </c>
      <c r="E1394" s="17" t="s">
        <v>5504</v>
      </c>
      <c r="F1394" s="66" t="s">
        <v>3</v>
      </c>
      <c r="G1394" s="66"/>
      <c r="H1394" s="70" t="s">
        <v>4</v>
      </c>
      <c r="I1394" s="74" t="s">
        <v>5490</v>
      </c>
    </row>
    <row r="1395" spans="1:9" x14ac:dyDescent="0.25">
      <c r="A1395" s="16" t="s">
        <v>7461</v>
      </c>
      <c r="B1395" s="57" t="s">
        <v>630</v>
      </c>
      <c r="C1395" s="17" t="s">
        <v>631</v>
      </c>
      <c r="D1395" s="18" t="s">
        <v>7462</v>
      </c>
      <c r="E1395" s="17" t="s">
        <v>5504</v>
      </c>
      <c r="F1395" s="66" t="s">
        <v>41</v>
      </c>
      <c r="G1395" s="66"/>
      <c r="H1395" s="70" t="s">
        <v>4</v>
      </c>
      <c r="I1395" s="74" t="s">
        <v>5490</v>
      </c>
    </row>
    <row r="1396" spans="1:9" x14ac:dyDescent="0.25">
      <c r="A1396" s="16" t="s">
        <v>7463</v>
      </c>
      <c r="B1396" s="57" t="s">
        <v>633</v>
      </c>
      <c r="C1396" s="17" t="s">
        <v>634</v>
      </c>
      <c r="D1396" s="18" t="s">
        <v>7464</v>
      </c>
      <c r="E1396" s="17" t="s">
        <v>5504</v>
      </c>
      <c r="F1396" s="66" t="s">
        <v>103</v>
      </c>
      <c r="G1396" s="66"/>
      <c r="H1396" s="70" t="s">
        <v>4</v>
      </c>
      <c r="I1396" s="74" t="s">
        <v>5490</v>
      </c>
    </row>
    <row r="1397" spans="1:9" x14ac:dyDescent="0.25">
      <c r="A1397" s="16" t="s">
        <v>7465</v>
      </c>
      <c r="B1397" s="57" t="s">
        <v>632</v>
      </c>
      <c r="C1397" s="17" t="s">
        <v>629</v>
      </c>
      <c r="D1397" s="18"/>
      <c r="E1397" s="17" t="s">
        <v>5504</v>
      </c>
      <c r="F1397" s="66" t="s">
        <v>50</v>
      </c>
      <c r="G1397" s="66" t="s">
        <v>5495</v>
      </c>
      <c r="H1397" s="70" t="s">
        <v>4</v>
      </c>
      <c r="I1397" s="74" t="s">
        <v>5490</v>
      </c>
    </row>
    <row r="1398" spans="1:9" x14ac:dyDescent="0.25">
      <c r="A1398" s="16" t="s">
        <v>7466</v>
      </c>
      <c r="B1398" s="57" t="s">
        <v>635</v>
      </c>
      <c r="C1398" s="17" t="s">
        <v>636</v>
      </c>
      <c r="D1398" s="18" t="s">
        <v>7467</v>
      </c>
      <c r="E1398" s="17" t="s">
        <v>5504</v>
      </c>
      <c r="F1398" s="66" t="s">
        <v>41</v>
      </c>
      <c r="G1398" s="66"/>
      <c r="H1398" s="70" t="s">
        <v>4</v>
      </c>
      <c r="I1398" s="74" t="s">
        <v>5490</v>
      </c>
    </row>
    <row r="1399" spans="1:9" x14ac:dyDescent="0.25">
      <c r="A1399" s="16" t="s">
        <v>7468</v>
      </c>
      <c r="B1399" s="57" t="s">
        <v>2394</v>
      </c>
      <c r="C1399" s="17" t="s">
        <v>2395</v>
      </c>
      <c r="D1399" s="18"/>
      <c r="E1399" s="17" t="s">
        <v>7469</v>
      </c>
      <c r="F1399" s="66" t="s">
        <v>41</v>
      </c>
      <c r="G1399" s="66"/>
      <c r="H1399" s="70" t="s">
        <v>4</v>
      </c>
      <c r="I1399" s="74" t="s">
        <v>5490</v>
      </c>
    </row>
    <row r="1400" spans="1:9" x14ac:dyDescent="0.25">
      <c r="A1400" s="16" t="s">
        <v>7470</v>
      </c>
      <c r="B1400" s="57" t="s">
        <v>4934</v>
      </c>
      <c r="C1400" s="17" t="s">
        <v>4935</v>
      </c>
      <c r="D1400" s="18"/>
      <c r="E1400" s="17" t="s">
        <v>5526</v>
      </c>
      <c r="F1400" s="66" t="s">
        <v>9</v>
      </c>
      <c r="G1400" s="66"/>
      <c r="H1400" s="70" t="s">
        <v>10</v>
      </c>
      <c r="I1400" s="74" t="s">
        <v>5490</v>
      </c>
    </row>
    <row r="1401" spans="1:9" x14ac:dyDescent="0.25">
      <c r="A1401" s="16" t="s">
        <v>7471</v>
      </c>
      <c r="B1401" s="57" t="s">
        <v>3284</v>
      </c>
      <c r="C1401" s="17" t="s">
        <v>3285</v>
      </c>
      <c r="D1401" s="18"/>
      <c r="E1401" s="17" t="s">
        <v>5545</v>
      </c>
      <c r="F1401" s="66" t="s">
        <v>3</v>
      </c>
      <c r="G1401" s="66"/>
      <c r="H1401" s="70" t="s">
        <v>4</v>
      </c>
      <c r="I1401" s="74" t="s">
        <v>5490</v>
      </c>
    </row>
    <row r="1402" spans="1:9" x14ac:dyDescent="0.25">
      <c r="A1402" s="16" t="s">
        <v>7472</v>
      </c>
      <c r="B1402" s="57" t="s">
        <v>1558</v>
      </c>
      <c r="C1402" s="17" t="s">
        <v>1559</v>
      </c>
      <c r="D1402" s="18"/>
      <c r="E1402" s="17" t="s">
        <v>5550</v>
      </c>
      <c r="F1402" s="66" t="s">
        <v>9</v>
      </c>
      <c r="G1402" s="66"/>
      <c r="H1402" s="70" t="s">
        <v>10</v>
      </c>
      <c r="I1402" s="74" t="s">
        <v>5490</v>
      </c>
    </row>
    <row r="1403" spans="1:9" x14ac:dyDescent="0.25">
      <c r="A1403" s="16" t="s">
        <v>7473</v>
      </c>
      <c r="B1403" s="57" t="s">
        <v>4936</v>
      </c>
      <c r="C1403" s="17" t="s">
        <v>4937</v>
      </c>
      <c r="D1403" s="18"/>
      <c r="E1403" s="17" t="s">
        <v>5526</v>
      </c>
      <c r="F1403" s="66" t="s">
        <v>41</v>
      </c>
      <c r="G1403" s="66"/>
      <c r="H1403" s="70" t="s">
        <v>4</v>
      </c>
      <c r="I1403" s="74" t="s">
        <v>5490</v>
      </c>
    </row>
    <row r="1404" spans="1:9" x14ac:dyDescent="0.25">
      <c r="A1404" s="16" t="s">
        <v>7474</v>
      </c>
      <c r="B1404" s="57" t="s">
        <v>4938</v>
      </c>
      <c r="C1404" s="17" t="s">
        <v>4939</v>
      </c>
      <c r="D1404" s="18"/>
      <c r="E1404" s="17" t="s">
        <v>5526</v>
      </c>
      <c r="F1404" s="66" t="s">
        <v>3</v>
      </c>
      <c r="G1404" s="66"/>
      <c r="H1404" s="70" t="s">
        <v>4</v>
      </c>
      <c r="I1404" s="74" t="s">
        <v>5490</v>
      </c>
    </row>
    <row r="1405" spans="1:9" x14ac:dyDescent="0.25">
      <c r="A1405" s="16" t="s">
        <v>7475</v>
      </c>
      <c r="B1405" s="57" t="s">
        <v>4940</v>
      </c>
      <c r="C1405" s="17" t="s">
        <v>4941</v>
      </c>
      <c r="D1405" s="18" t="s">
        <v>7476</v>
      </c>
      <c r="E1405" s="17" t="s">
        <v>5526</v>
      </c>
      <c r="F1405" s="66" t="s">
        <v>9</v>
      </c>
      <c r="G1405" s="66"/>
      <c r="H1405" s="70" t="s">
        <v>10</v>
      </c>
      <c r="I1405" s="74" t="s">
        <v>5490</v>
      </c>
    </row>
    <row r="1406" spans="1:9" x14ac:dyDescent="0.25">
      <c r="A1406" s="16" t="s">
        <v>7477</v>
      </c>
      <c r="B1406" s="57" t="s">
        <v>7478</v>
      </c>
      <c r="C1406" s="17" t="s">
        <v>7479</v>
      </c>
      <c r="D1406" s="18"/>
      <c r="E1406" s="17" t="s">
        <v>5526</v>
      </c>
      <c r="F1406" s="66" t="s">
        <v>9</v>
      </c>
      <c r="G1406" s="66"/>
      <c r="H1406" s="70" t="s">
        <v>10</v>
      </c>
      <c r="I1406" s="74" t="s">
        <v>5490</v>
      </c>
    </row>
    <row r="1407" spans="1:9" x14ac:dyDescent="0.25">
      <c r="A1407" s="16" t="s">
        <v>7480</v>
      </c>
      <c r="B1407" s="57" t="s">
        <v>4942</v>
      </c>
      <c r="C1407" s="17" t="s">
        <v>4943</v>
      </c>
      <c r="D1407" s="18"/>
      <c r="E1407" s="17" t="s">
        <v>5526</v>
      </c>
      <c r="F1407" s="66" t="s">
        <v>41</v>
      </c>
      <c r="G1407" s="66"/>
      <c r="H1407" s="70" t="s">
        <v>4</v>
      </c>
      <c r="I1407" s="74" t="s">
        <v>5490</v>
      </c>
    </row>
    <row r="1408" spans="1:9" x14ac:dyDescent="0.25">
      <c r="A1408" s="16" t="s">
        <v>7481</v>
      </c>
      <c r="B1408" s="57" t="s">
        <v>4944</v>
      </c>
      <c r="C1408" s="17" t="s">
        <v>4945</v>
      </c>
      <c r="D1408" s="18"/>
      <c r="E1408" s="17" t="s">
        <v>5526</v>
      </c>
      <c r="F1408" s="66" t="s">
        <v>9</v>
      </c>
      <c r="G1408" s="66"/>
      <c r="H1408" s="70" t="s">
        <v>10</v>
      </c>
      <c r="I1408" s="74" t="s">
        <v>5490</v>
      </c>
    </row>
    <row r="1409" spans="1:9" x14ac:dyDescent="0.25">
      <c r="A1409" s="16" t="s">
        <v>7482</v>
      </c>
      <c r="B1409" s="57" t="s">
        <v>1458</v>
      </c>
      <c r="C1409" s="17" t="s">
        <v>1459</v>
      </c>
      <c r="D1409" s="18" t="s">
        <v>7483</v>
      </c>
      <c r="E1409" s="17" t="s">
        <v>5578</v>
      </c>
      <c r="F1409" s="66" t="s">
        <v>100</v>
      </c>
      <c r="G1409" s="66" t="s">
        <v>5512</v>
      </c>
      <c r="H1409" s="70" t="s">
        <v>4</v>
      </c>
      <c r="I1409" s="74" t="s">
        <v>5490</v>
      </c>
    </row>
    <row r="1410" spans="1:9" x14ac:dyDescent="0.25">
      <c r="A1410" s="16" t="s">
        <v>7484</v>
      </c>
      <c r="B1410" s="57" t="s">
        <v>1502</v>
      </c>
      <c r="C1410" s="17" t="s">
        <v>1503</v>
      </c>
      <c r="D1410" s="18"/>
      <c r="E1410" s="17" t="s">
        <v>6197</v>
      </c>
      <c r="F1410" s="66" t="s">
        <v>13</v>
      </c>
      <c r="G1410" s="66" t="s">
        <v>5512</v>
      </c>
      <c r="H1410" s="70" t="s">
        <v>4</v>
      </c>
      <c r="I1410" s="74" t="s">
        <v>5490</v>
      </c>
    </row>
    <row r="1411" spans="1:9" x14ac:dyDescent="0.25">
      <c r="A1411" s="16" t="s">
        <v>7485</v>
      </c>
      <c r="B1411" s="57" t="s">
        <v>637</v>
      </c>
      <c r="C1411" s="17" t="s">
        <v>638</v>
      </c>
      <c r="D1411" s="18"/>
      <c r="E1411" s="17" t="s">
        <v>5504</v>
      </c>
      <c r="F1411" s="66" t="s">
        <v>41</v>
      </c>
      <c r="G1411" s="66"/>
      <c r="H1411" s="70" t="s">
        <v>4</v>
      </c>
      <c r="I1411" s="74" t="s">
        <v>5490</v>
      </c>
    </row>
    <row r="1412" spans="1:9" x14ac:dyDescent="0.25">
      <c r="A1412" s="16" t="s">
        <v>7486</v>
      </c>
      <c r="B1412" s="57" t="s">
        <v>1788</v>
      </c>
      <c r="C1412" s="17" t="s">
        <v>1789</v>
      </c>
      <c r="D1412" s="18"/>
      <c r="E1412" s="17" t="s">
        <v>6210</v>
      </c>
      <c r="F1412" s="66" t="s">
        <v>9</v>
      </c>
      <c r="G1412" s="66"/>
      <c r="H1412" s="70" t="s">
        <v>5048</v>
      </c>
      <c r="I1412" s="74" t="s">
        <v>5490</v>
      </c>
    </row>
    <row r="1413" spans="1:9" x14ac:dyDescent="0.25">
      <c r="A1413" s="16" t="s">
        <v>7487</v>
      </c>
      <c r="B1413" s="57" t="s">
        <v>5327</v>
      </c>
      <c r="C1413" s="17" t="s">
        <v>5328</v>
      </c>
      <c r="D1413" s="18" t="s">
        <v>7488</v>
      </c>
      <c r="E1413" s="17" t="s">
        <v>7489</v>
      </c>
      <c r="F1413" s="66" t="s">
        <v>437</v>
      </c>
      <c r="G1413" s="66" t="s">
        <v>5495</v>
      </c>
      <c r="H1413" s="70" t="s">
        <v>4</v>
      </c>
      <c r="I1413" s="74" t="s">
        <v>5490</v>
      </c>
    </row>
    <row r="1414" spans="1:9" ht="45" x14ac:dyDescent="0.25">
      <c r="A1414" s="16" t="s">
        <v>7490</v>
      </c>
      <c r="B1414" s="57" t="s">
        <v>5329</v>
      </c>
      <c r="C1414" s="17" t="s">
        <v>5330</v>
      </c>
      <c r="D1414" s="18" t="s">
        <v>7491</v>
      </c>
      <c r="E1414" s="17" t="s">
        <v>7489</v>
      </c>
      <c r="F1414" s="66" t="s">
        <v>437</v>
      </c>
      <c r="G1414" s="66" t="s">
        <v>5495</v>
      </c>
      <c r="H1414" s="70" t="s">
        <v>4</v>
      </c>
      <c r="I1414" s="74" t="s">
        <v>5490</v>
      </c>
    </row>
    <row r="1415" spans="1:9" x14ac:dyDescent="0.25">
      <c r="A1415" s="16" t="s">
        <v>7492</v>
      </c>
      <c r="B1415" s="57" t="s">
        <v>5331</v>
      </c>
      <c r="C1415" s="17" t="s">
        <v>5332</v>
      </c>
      <c r="D1415" s="18" t="s">
        <v>7493</v>
      </c>
      <c r="E1415" s="17" t="s">
        <v>7489</v>
      </c>
      <c r="F1415" s="66" t="s">
        <v>437</v>
      </c>
      <c r="G1415" s="66" t="s">
        <v>5495</v>
      </c>
      <c r="H1415" s="70" t="s">
        <v>4</v>
      </c>
      <c r="I1415" s="74" t="s">
        <v>5490</v>
      </c>
    </row>
    <row r="1416" spans="1:9" x14ac:dyDescent="0.25">
      <c r="A1416" s="16" t="s">
        <v>7494</v>
      </c>
      <c r="B1416" s="57" t="s">
        <v>9762</v>
      </c>
      <c r="C1416" s="17" t="s">
        <v>7495</v>
      </c>
      <c r="D1416" s="18"/>
      <c r="E1416" s="17" t="s">
        <v>6919</v>
      </c>
      <c r="F1416" s="66" t="s">
        <v>9</v>
      </c>
      <c r="G1416" s="66" t="s">
        <v>6127</v>
      </c>
      <c r="H1416" s="70" t="s">
        <v>10</v>
      </c>
      <c r="I1416" s="74" t="s">
        <v>6141</v>
      </c>
    </row>
    <row r="1417" spans="1:9" x14ac:dyDescent="0.25">
      <c r="A1417" s="16" t="s">
        <v>7496</v>
      </c>
      <c r="B1417" s="57" t="s">
        <v>2402</v>
      </c>
      <c r="C1417" s="17" t="s">
        <v>2403</v>
      </c>
      <c r="D1417" s="18"/>
      <c r="E1417" s="17" t="s">
        <v>6946</v>
      </c>
      <c r="F1417" s="66" t="s">
        <v>41</v>
      </c>
      <c r="G1417" s="66"/>
      <c r="H1417" s="70" t="s">
        <v>4</v>
      </c>
      <c r="I1417" s="74" t="s">
        <v>5490</v>
      </c>
    </row>
    <row r="1418" spans="1:9" x14ac:dyDescent="0.25">
      <c r="A1418" s="16" t="s">
        <v>7497</v>
      </c>
      <c r="B1418" s="57" t="s">
        <v>639</v>
      </c>
      <c r="C1418" s="17" t="s">
        <v>640</v>
      </c>
      <c r="D1418" s="18"/>
      <c r="E1418" s="17" t="s">
        <v>5504</v>
      </c>
      <c r="F1418" s="66" t="s">
        <v>16</v>
      </c>
      <c r="G1418" s="66"/>
      <c r="H1418" s="70" t="s">
        <v>4</v>
      </c>
      <c r="I1418" s="74" t="s">
        <v>5490</v>
      </c>
    </row>
    <row r="1419" spans="1:9" x14ac:dyDescent="0.25">
      <c r="A1419" s="16" t="s">
        <v>7498</v>
      </c>
      <c r="B1419" s="57" t="s">
        <v>641</v>
      </c>
      <c r="C1419" s="17" t="s">
        <v>642</v>
      </c>
      <c r="D1419" s="18"/>
      <c r="E1419" s="17" t="s">
        <v>5504</v>
      </c>
      <c r="F1419" s="66" t="s">
        <v>16</v>
      </c>
      <c r="G1419" s="66" t="s">
        <v>5495</v>
      </c>
      <c r="H1419" s="70" t="s">
        <v>4</v>
      </c>
      <c r="I1419" s="74" t="s">
        <v>5490</v>
      </c>
    </row>
    <row r="1420" spans="1:9" x14ac:dyDescent="0.25">
      <c r="A1420" s="16" t="s">
        <v>7499</v>
      </c>
      <c r="B1420" s="57" t="s">
        <v>643</v>
      </c>
      <c r="C1420" s="17" t="s">
        <v>644</v>
      </c>
      <c r="D1420" s="18"/>
      <c r="E1420" s="17" t="s">
        <v>5504</v>
      </c>
      <c r="F1420" s="66" t="s">
        <v>50</v>
      </c>
      <c r="G1420" s="66"/>
      <c r="H1420" s="70" t="s">
        <v>4</v>
      </c>
      <c r="I1420" s="74" t="s">
        <v>5490</v>
      </c>
    </row>
    <row r="1421" spans="1:9" x14ac:dyDescent="0.25">
      <c r="A1421" s="16" t="s">
        <v>7500</v>
      </c>
      <c r="B1421" s="57" t="s">
        <v>932</v>
      </c>
      <c r="C1421" s="17" t="s">
        <v>933</v>
      </c>
      <c r="D1421" s="18" t="s">
        <v>7501</v>
      </c>
      <c r="E1421" s="17" t="s">
        <v>5504</v>
      </c>
      <c r="F1421" s="66" t="s">
        <v>103</v>
      </c>
      <c r="G1421" s="66"/>
      <c r="H1421" s="70" t="s">
        <v>4</v>
      </c>
      <c r="I1421" s="74" t="s">
        <v>5490</v>
      </c>
    </row>
    <row r="1422" spans="1:9" x14ac:dyDescent="0.25">
      <c r="A1422" s="16" t="s">
        <v>7502</v>
      </c>
      <c r="B1422" s="57" t="s">
        <v>934</v>
      </c>
      <c r="C1422" s="17" t="s">
        <v>935</v>
      </c>
      <c r="D1422" s="18" t="s">
        <v>7503</v>
      </c>
      <c r="E1422" s="17" t="s">
        <v>5504</v>
      </c>
      <c r="F1422" s="66" t="s">
        <v>57</v>
      </c>
      <c r="G1422" s="66"/>
      <c r="H1422" s="70" t="s">
        <v>4</v>
      </c>
      <c r="I1422" s="74" t="s">
        <v>5490</v>
      </c>
    </row>
    <row r="1423" spans="1:9" x14ac:dyDescent="0.25">
      <c r="A1423" s="16" t="s">
        <v>7504</v>
      </c>
      <c r="B1423" s="57" t="s">
        <v>645</v>
      </c>
      <c r="C1423" s="17" t="s">
        <v>646</v>
      </c>
      <c r="D1423" s="18"/>
      <c r="E1423" s="17" t="s">
        <v>5504</v>
      </c>
      <c r="F1423" s="66" t="s">
        <v>103</v>
      </c>
      <c r="G1423" s="66"/>
      <c r="H1423" s="70" t="s">
        <v>4</v>
      </c>
      <c r="I1423" s="74" t="s">
        <v>5490</v>
      </c>
    </row>
    <row r="1424" spans="1:9" x14ac:dyDescent="0.25">
      <c r="A1424" s="16" t="s">
        <v>7505</v>
      </c>
      <c r="B1424" s="57" t="s">
        <v>936</v>
      </c>
      <c r="C1424" s="17" t="s">
        <v>937</v>
      </c>
      <c r="D1424" s="18" t="s">
        <v>7506</v>
      </c>
      <c r="E1424" s="17" t="s">
        <v>5504</v>
      </c>
      <c r="F1424" s="66" t="s">
        <v>57</v>
      </c>
      <c r="G1424" s="66" t="s">
        <v>5541</v>
      </c>
      <c r="H1424" s="70" t="s">
        <v>4</v>
      </c>
      <c r="I1424" s="74" t="s">
        <v>5490</v>
      </c>
    </row>
    <row r="1425" spans="1:9" x14ac:dyDescent="0.25">
      <c r="A1425" s="16" t="s">
        <v>7507</v>
      </c>
      <c r="B1425" s="57" t="s">
        <v>3904</v>
      </c>
      <c r="C1425" s="17" t="s">
        <v>3905</v>
      </c>
      <c r="D1425" s="18"/>
      <c r="E1425" s="17" t="s">
        <v>6782</v>
      </c>
      <c r="F1425" s="66" t="s">
        <v>9</v>
      </c>
      <c r="G1425" s="66"/>
      <c r="H1425" s="70" t="s">
        <v>10</v>
      </c>
      <c r="I1425" s="74" t="s">
        <v>5490</v>
      </c>
    </row>
    <row r="1426" spans="1:9" x14ac:dyDescent="0.25">
      <c r="A1426" s="16" t="s">
        <v>7508</v>
      </c>
      <c r="B1426" s="57" t="s">
        <v>1775</v>
      </c>
      <c r="C1426" s="17" t="s">
        <v>1776</v>
      </c>
      <c r="D1426" s="18"/>
      <c r="E1426" s="17" t="s">
        <v>7509</v>
      </c>
      <c r="F1426" s="66" t="s">
        <v>50</v>
      </c>
      <c r="G1426" s="66"/>
      <c r="H1426" s="70" t="s">
        <v>4</v>
      </c>
      <c r="I1426" s="74" t="s">
        <v>5490</v>
      </c>
    </row>
    <row r="1427" spans="1:9" x14ac:dyDescent="0.25">
      <c r="A1427" s="16" t="s">
        <v>7510</v>
      </c>
      <c r="B1427" s="57" t="s">
        <v>1782</v>
      </c>
      <c r="C1427" s="17" t="s">
        <v>1783</v>
      </c>
      <c r="D1427" s="18"/>
      <c r="E1427" s="17" t="s">
        <v>7509</v>
      </c>
      <c r="F1427" s="66" t="s">
        <v>50</v>
      </c>
      <c r="G1427" s="66"/>
      <c r="H1427" s="70" t="s">
        <v>4</v>
      </c>
      <c r="I1427" s="74" t="s">
        <v>5490</v>
      </c>
    </row>
    <row r="1428" spans="1:9" x14ac:dyDescent="0.25">
      <c r="A1428" s="16" t="s">
        <v>7511</v>
      </c>
      <c r="B1428" s="57" t="s">
        <v>1784</v>
      </c>
      <c r="C1428" s="17" t="s">
        <v>1785</v>
      </c>
      <c r="D1428" s="18"/>
      <c r="E1428" s="17" t="s">
        <v>7509</v>
      </c>
      <c r="F1428" s="66" t="s">
        <v>9</v>
      </c>
      <c r="G1428" s="66" t="s">
        <v>5515</v>
      </c>
      <c r="H1428" s="70" t="s">
        <v>10</v>
      </c>
      <c r="I1428" s="74" t="s">
        <v>5490</v>
      </c>
    </row>
    <row r="1429" spans="1:9" x14ac:dyDescent="0.25">
      <c r="A1429" s="16" t="s">
        <v>7512</v>
      </c>
      <c r="B1429" s="57" t="s">
        <v>1777</v>
      </c>
      <c r="C1429" s="17" t="s">
        <v>1778</v>
      </c>
      <c r="D1429" s="18" t="s">
        <v>7513</v>
      </c>
      <c r="E1429" s="17" t="s">
        <v>7509</v>
      </c>
      <c r="F1429" s="66" t="s">
        <v>50</v>
      </c>
      <c r="G1429" s="66"/>
      <c r="H1429" s="70" t="s">
        <v>4</v>
      </c>
      <c r="I1429" s="74" t="s">
        <v>5490</v>
      </c>
    </row>
    <row r="1430" spans="1:9" x14ac:dyDescent="0.25">
      <c r="A1430" s="16" t="s">
        <v>7514</v>
      </c>
      <c r="B1430" s="57" t="s">
        <v>1779</v>
      </c>
      <c r="C1430" s="17" t="s">
        <v>1778</v>
      </c>
      <c r="D1430" s="18"/>
      <c r="E1430" s="17" t="s">
        <v>7509</v>
      </c>
      <c r="F1430" s="66" t="s">
        <v>50</v>
      </c>
      <c r="G1430" s="66"/>
      <c r="H1430" s="70" t="s">
        <v>4</v>
      </c>
      <c r="I1430" s="74" t="s">
        <v>5490</v>
      </c>
    </row>
    <row r="1431" spans="1:9" x14ac:dyDescent="0.25">
      <c r="A1431" s="16" t="s">
        <v>7515</v>
      </c>
      <c r="B1431" s="57" t="s">
        <v>1780</v>
      </c>
      <c r="C1431" s="17" t="s">
        <v>1781</v>
      </c>
      <c r="D1431" s="18"/>
      <c r="E1431" s="17" t="s">
        <v>7509</v>
      </c>
      <c r="F1431" s="66" t="s">
        <v>50</v>
      </c>
      <c r="G1431" s="66"/>
      <c r="H1431" s="70" t="s">
        <v>4</v>
      </c>
      <c r="I1431" s="74" t="s">
        <v>5490</v>
      </c>
    </row>
    <row r="1432" spans="1:9" x14ac:dyDescent="0.25">
      <c r="A1432" s="16" t="s">
        <v>7516</v>
      </c>
      <c r="B1432" s="57" t="s">
        <v>647</v>
      </c>
      <c r="C1432" s="17" t="s">
        <v>7517</v>
      </c>
      <c r="D1432" s="18"/>
      <c r="E1432" s="17" t="s">
        <v>5504</v>
      </c>
      <c r="F1432" s="66" t="s">
        <v>9</v>
      </c>
      <c r="G1432" s="66"/>
      <c r="H1432" s="70" t="s">
        <v>10</v>
      </c>
      <c r="I1432" s="74" t="s">
        <v>5490</v>
      </c>
    </row>
    <row r="1433" spans="1:9" x14ac:dyDescent="0.25">
      <c r="A1433" s="16" t="s">
        <v>7518</v>
      </c>
      <c r="B1433" s="57" t="s">
        <v>2458</v>
      </c>
      <c r="C1433" s="17" t="s">
        <v>2459</v>
      </c>
      <c r="D1433" s="18"/>
      <c r="E1433" s="17" t="s">
        <v>5528</v>
      </c>
      <c r="F1433" s="66" t="s">
        <v>9</v>
      </c>
      <c r="G1433" s="66"/>
      <c r="H1433" s="70" t="s">
        <v>10</v>
      </c>
      <c r="I1433" s="74" t="s">
        <v>5490</v>
      </c>
    </row>
    <row r="1434" spans="1:9" x14ac:dyDescent="0.25">
      <c r="A1434" s="16" t="s">
        <v>7519</v>
      </c>
      <c r="B1434" s="57" t="s">
        <v>1324</v>
      </c>
      <c r="C1434" s="17" t="s">
        <v>1325</v>
      </c>
      <c r="D1434" s="18"/>
      <c r="E1434" s="17" t="s">
        <v>5578</v>
      </c>
      <c r="F1434" s="66" t="s">
        <v>170</v>
      </c>
      <c r="G1434" s="66" t="s">
        <v>5512</v>
      </c>
      <c r="H1434" s="70" t="s">
        <v>4</v>
      </c>
      <c r="I1434" s="74" t="s">
        <v>5490</v>
      </c>
    </row>
    <row r="1435" spans="1:9" x14ac:dyDescent="0.25">
      <c r="A1435" s="16" t="s">
        <v>7520</v>
      </c>
      <c r="B1435" s="57" t="s">
        <v>2557</v>
      </c>
      <c r="C1435" s="17" t="s">
        <v>2558</v>
      </c>
      <c r="D1435" s="18"/>
      <c r="E1435" s="17" t="s">
        <v>5497</v>
      </c>
      <c r="F1435" s="66" t="s">
        <v>158</v>
      </c>
      <c r="G1435" s="66"/>
      <c r="H1435" s="70" t="s">
        <v>4</v>
      </c>
      <c r="I1435" s="74" t="s">
        <v>5490</v>
      </c>
    </row>
    <row r="1436" spans="1:9" x14ac:dyDescent="0.25">
      <c r="A1436" s="16" t="s">
        <v>7521</v>
      </c>
      <c r="B1436" s="57" t="s">
        <v>1016</v>
      </c>
      <c r="C1436" s="17" t="s">
        <v>1017</v>
      </c>
      <c r="D1436" s="18"/>
      <c r="E1436" s="17" t="s">
        <v>7522</v>
      </c>
      <c r="F1436" s="66" t="s">
        <v>13</v>
      </c>
      <c r="G1436" s="66" t="s">
        <v>5512</v>
      </c>
      <c r="H1436" s="70" t="s">
        <v>4</v>
      </c>
      <c r="I1436" s="74" t="s">
        <v>5490</v>
      </c>
    </row>
    <row r="1437" spans="1:9" x14ac:dyDescent="0.25">
      <c r="A1437" s="16" t="s">
        <v>7523</v>
      </c>
      <c r="B1437" s="57" t="s">
        <v>1018</v>
      </c>
      <c r="C1437" s="17" t="s">
        <v>1019</v>
      </c>
      <c r="D1437" s="18"/>
      <c r="E1437" s="17" t="s">
        <v>7522</v>
      </c>
      <c r="F1437" s="66" t="s">
        <v>57</v>
      </c>
      <c r="G1437" s="66" t="s">
        <v>5541</v>
      </c>
      <c r="H1437" s="70" t="s">
        <v>4</v>
      </c>
      <c r="I1437" s="74" t="s">
        <v>5490</v>
      </c>
    </row>
    <row r="1438" spans="1:9" x14ac:dyDescent="0.25">
      <c r="A1438" s="16" t="s">
        <v>7524</v>
      </c>
      <c r="B1438" s="57" t="s">
        <v>945</v>
      </c>
      <c r="C1438" s="17" t="s">
        <v>946</v>
      </c>
      <c r="D1438" s="18" t="s">
        <v>7525</v>
      </c>
      <c r="E1438" s="17" t="s">
        <v>5504</v>
      </c>
      <c r="F1438" s="66" t="s">
        <v>41</v>
      </c>
      <c r="G1438" s="66"/>
      <c r="H1438" s="70" t="s">
        <v>4</v>
      </c>
      <c r="I1438" s="74" t="s">
        <v>5490</v>
      </c>
    </row>
    <row r="1439" spans="1:9" x14ac:dyDescent="0.25">
      <c r="A1439" s="16" t="s">
        <v>7526</v>
      </c>
      <c r="B1439" s="57" t="s">
        <v>947</v>
      </c>
      <c r="C1439" s="17" t="s">
        <v>948</v>
      </c>
      <c r="D1439" s="18" t="s">
        <v>7527</v>
      </c>
      <c r="E1439" s="17" t="s">
        <v>5504</v>
      </c>
      <c r="F1439" s="66" t="s">
        <v>41</v>
      </c>
      <c r="G1439" s="66"/>
      <c r="H1439" s="70" t="s">
        <v>4</v>
      </c>
      <c r="I1439" s="74" t="s">
        <v>5490</v>
      </c>
    </row>
    <row r="1440" spans="1:9" x14ac:dyDescent="0.25">
      <c r="A1440" s="16" t="s">
        <v>7528</v>
      </c>
      <c r="B1440" s="57" t="s">
        <v>1797</v>
      </c>
      <c r="C1440" s="17" t="s">
        <v>1798</v>
      </c>
      <c r="D1440" s="18"/>
      <c r="E1440" s="17" t="s">
        <v>6176</v>
      </c>
      <c r="F1440" s="66" t="s">
        <v>170</v>
      </c>
      <c r="G1440" s="66" t="s">
        <v>5512</v>
      </c>
      <c r="H1440" s="70" t="s">
        <v>4</v>
      </c>
      <c r="I1440" s="74" t="s">
        <v>5490</v>
      </c>
    </row>
    <row r="1441" spans="1:9" x14ac:dyDescent="0.25">
      <c r="A1441" s="16" t="s">
        <v>7529</v>
      </c>
      <c r="B1441" s="57" t="s">
        <v>2883</v>
      </c>
      <c r="C1441" s="17" t="s">
        <v>2884</v>
      </c>
      <c r="D1441" s="18" t="s">
        <v>7530</v>
      </c>
      <c r="E1441" s="17" t="s">
        <v>6614</v>
      </c>
      <c r="F1441" s="66" t="s">
        <v>41</v>
      </c>
      <c r="G1441" s="66"/>
      <c r="H1441" s="70" t="s">
        <v>4</v>
      </c>
      <c r="I1441" s="74" t="s">
        <v>5490</v>
      </c>
    </row>
    <row r="1442" spans="1:9" x14ac:dyDescent="0.25">
      <c r="A1442" s="16" t="s">
        <v>7531</v>
      </c>
      <c r="B1442" s="57" t="s">
        <v>2885</v>
      </c>
      <c r="C1442" s="17" t="s">
        <v>2886</v>
      </c>
      <c r="D1442" s="18" t="s">
        <v>7532</v>
      </c>
      <c r="E1442" s="17" t="s">
        <v>6614</v>
      </c>
      <c r="F1442" s="66" t="s">
        <v>50</v>
      </c>
      <c r="G1442" s="66"/>
      <c r="H1442" s="70" t="s">
        <v>4</v>
      </c>
      <c r="I1442" s="74" t="s">
        <v>5490</v>
      </c>
    </row>
    <row r="1443" spans="1:9" x14ac:dyDescent="0.25">
      <c r="A1443" s="16" t="s">
        <v>7533</v>
      </c>
      <c r="B1443" s="57" t="s">
        <v>2890</v>
      </c>
      <c r="C1443" s="17" t="s">
        <v>2886</v>
      </c>
      <c r="D1443" s="18" t="s">
        <v>7534</v>
      </c>
      <c r="E1443" s="17" t="s">
        <v>6614</v>
      </c>
      <c r="F1443" s="66" t="s">
        <v>50</v>
      </c>
      <c r="G1443" s="66"/>
      <c r="H1443" s="70" t="s">
        <v>4</v>
      </c>
      <c r="I1443" s="74" t="s">
        <v>5490</v>
      </c>
    </row>
    <row r="1444" spans="1:9" x14ac:dyDescent="0.25">
      <c r="A1444" s="16" t="s">
        <v>7535</v>
      </c>
      <c r="B1444" s="57" t="s">
        <v>2887</v>
      </c>
      <c r="C1444" s="17" t="s">
        <v>2886</v>
      </c>
      <c r="D1444" s="18" t="s">
        <v>7536</v>
      </c>
      <c r="E1444" s="17" t="s">
        <v>6614</v>
      </c>
      <c r="F1444" s="66" t="s">
        <v>437</v>
      </c>
      <c r="G1444" s="66" t="s">
        <v>5512</v>
      </c>
      <c r="H1444" s="70" t="s">
        <v>4</v>
      </c>
      <c r="I1444" s="74" t="s">
        <v>5490</v>
      </c>
    </row>
    <row r="1445" spans="1:9" x14ac:dyDescent="0.25">
      <c r="A1445" s="16" t="s">
        <v>7537</v>
      </c>
      <c r="B1445" s="57" t="s">
        <v>2888</v>
      </c>
      <c r="C1445" s="17" t="s">
        <v>2889</v>
      </c>
      <c r="D1445" s="18" t="s">
        <v>7538</v>
      </c>
      <c r="E1445" s="17" t="s">
        <v>6614</v>
      </c>
      <c r="F1445" s="66" t="s">
        <v>73</v>
      </c>
      <c r="G1445" s="66" t="s">
        <v>5495</v>
      </c>
      <c r="H1445" s="70" t="s">
        <v>4</v>
      </c>
      <c r="I1445" s="74" t="s">
        <v>5490</v>
      </c>
    </row>
    <row r="1446" spans="1:9" x14ac:dyDescent="0.25">
      <c r="A1446" s="16" t="s">
        <v>7539</v>
      </c>
      <c r="B1446" s="57" t="s">
        <v>2891</v>
      </c>
      <c r="C1446" s="17" t="s">
        <v>2892</v>
      </c>
      <c r="D1446" s="18" t="s">
        <v>7540</v>
      </c>
      <c r="E1446" s="17" t="s">
        <v>6614</v>
      </c>
      <c r="F1446" s="66" t="s">
        <v>170</v>
      </c>
      <c r="G1446" s="66" t="s">
        <v>5512</v>
      </c>
      <c r="H1446" s="70" t="s">
        <v>4</v>
      </c>
      <c r="I1446" s="74" t="s">
        <v>5490</v>
      </c>
    </row>
    <row r="1447" spans="1:9" x14ac:dyDescent="0.25">
      <c r="A1447" s="16" t="s">
        <v>7541</v>
      </c>
      <c r="B1447" s="57" t="s">
        <v>2893</v>
      </c>
      <c r="C1447" s="17" t="s">
        <v>2894</v>
      </c>
      <c r="D1447" s="18" t="s">
        <v>7542</v>
      </c>
      <c r="E1447" s="17" t="s">
        <v>6614</v>
      </c>
      <c r="F1447" s="66" t="s">
        <v>41</v>
      </c>
      <c r="G1447" s="66"/>
      <c r="H1447" s="70" t="s">
        <v>4</v>
      </c>
      <c r="I1447" s="74" t="s">
        <v>5490</v>
      </c>
    </row>
    <row r="1448" spans="1:9" x14ac:dyDescent="0.25">
      <c r="A1448" s="16" t="s">
        <v>7543</v>
      </c>
      <c r="B1448" s="57" t="s">
        <v>2895</v>
      </c>
      <c r="C1448" s="17" t="s">
        <v>2896</v>
      </c>
      <c r="D1448" s="18" t="s">
        <v>7544</v>
      </c>
      <c r="E1448" s="17" t="s">
        <v>6614</v>
      </c>
      <c r="F1448" s="66" t="s">
        <v>50</v>
      </c>
      <c r="G1448" s="66"/>
      <c r="H1448" s="70" t="s">
        <v>4</v>
      </c>
      <c r="I1448" s="74" t="s">
        <v>5490</v>
      </c>
    </row>
    <row r="1449" spans="1:9" x14ac:dyDescent="0.25">
      <c r="A1449" s="16" t="s">
        <v>7545</v>
      </c>
      <c r="B1449" s="57" t="s">
        <v>2898</v>
      </c>
      <c r="C1449" s="17" t="s">
        <v>2899</v>
      </c>
      <c r="D1449" s="18"/>
      <c r="E1449" s="17" t="s">
        <v>6614</v>
      </c>
      <c r="F1449" s="66" t="s">
        <v>50</v>
      </c>
      <c r="G1449" s="66"/>
      <c r="H1449" s="70" t="s">
        <v>4</v>
      </c>
      <c r="I1449" s="74" t="s">
        <v>5490</v>
      </c>
    </row>
    <row r="1450" spans="1:9" x14ac:dyDescent="0.25">
      <c r="A1450" s="16" t="s">
        <v>7546</v>
      </c>
      <c r="B1450" s="57" t="s">
        <v>2897</v>
      </c>
      <c r="C1450" s="17" t="s">
        <v>2896</v>
      </c>
      <c r="D1450" s="18"/>
      <c r="E1450" s="17" t="s">
        <v>6614</v>
      </c>
      <c r="F1450" s="66" t="s">
        <v>50</v>
      </c>
      <c r="G1450" s="66"/>
      <c r="H1450" s="70" t="s">
        <v>4</v>
      </c>
      <c r="I1450" s="74" t="s">
        <v>5490</v>
      </c>
    </row>
    <row r="1451" spans="1:9" x14ac:dyDescent="0.25">
      <c r="A1451" s="16" t="s">
        <v>7547</v>
      </c>
      <c r="B1451" s="57" t="s">
        <v>4428</v>
      </c>
      <c r="C1451" s="17" t="s">
        <v>4429</v>
      </c>
      <c r="D1451" s="18"/>
      <c r="E1451" s="17" t="s">
        <v>7548</v>
      </c>
      <c r="F1451" s="66" t="s">
        <v>41</v>
      </c>
      <c r="G1451" s="66"/>
      <c r="H1451" s="70" t="s">
        <v>4</v>
      </c>
      <c r="I1451" s="74" t="s">
        <v>5490</v>
      </c>
    </row>
    <row r="1452" spans="1:9" x14ac:dyDescent="0.25">
      <c r="A1452" s="16" t="s">
        <v>7549</v>
      </c>
      <c r="B1452" s="57" t="s">
        <v>4430</v>
      </c>
      <c r="C1452" s="17" t="s">
        <v>7550</v>
      </c>
      <c r="D1452" s="18"/>
      <c r="E1452" s="17" t="s">
        <v>7548</v>
      </c>
      <c r="F1452" s="66" t="s">
        <v>9</v>
      </c>
      <c r="G1452" s="66" t="s">
        <v>6137</v>
      </c>
      <c r="H1452" s="70" t="s">
        <v>10</v>
      </c>
      <c r="I1452" s="74" t="s">
        <v>5490</v>
      </c>
    </row>
    <row r="1453" spans="1:9" x14ac:dyDescent="0.25">
      <c r="A1453" s="16" t="s">
        <v>7551</v>
      </c>
      <c r="B1453" s="57" t="s">
        <v>1326</v>
      </c>
      <c r="C1453" s="17" t="s">
        <v>1327</v>
      </c>
      <c r="D1453" s="18"/>
      <c r="E1453" s="17" t="s">
        <v>5578</v>
      </c>
      <c r="F1453" s="66" t="s">
        <v>9</v>
      </c>
      <c r="G1453" s="66" t="s">
        <v>6459</v>
      </c>
      <c r="H1453" s="70" t="s">
        <v>10</v>
      </c>
      <c r="I1453" s="74" t="s">
        <v>5490</v>
      </c>
    </row>
    <row r="1454" spans="1:9" x14ac:dyDescent="0.25">
      <c r="A1454" s="16" t="s">
        <v>7552</v>
      </c>
      <c r="B1454" s="57" t="s">
        <v>5306</v>
      </c>
      <c r="C1454" s="17" t="s">
        <v>5307</v>
      </c>
      <c r="D1454" s="18"/>
      <c r="E1454" s="17" t="s">
        <v>7553</v>
      </c>
      <c r="F1454" s="66" t="s">
        <v>41</v>
      </c>
      <c r="G1454" s="66"/>
      <c r="H1454" s="70" t="s">
        <v>4</v>
      </c>
      <c r="I1454" s="74" t="s">
        <v>5490</v>
      </c>
    </row>
    <row r="1455" spans="1:9" x14ac:dyDescent="0.25">
      <c r="A1455" s="16" t="s">
        <v>7554</v>
      </c>
      <c r="B1455" s="57" t="s">
        <v>5308</v>
      </c>
      <c r="C1455" s="17" t="s">
        <v>5309</v>
      </c>
      <c r="D1455" s="18" t="s">
        <v>7555</v>
      </c>
      <c r="E1455" s="17" t="s">
        <v>7553</v>
      </c>
      <c r="F1455" s="66" t="s">
        <v>13</v>
      </c>
      <c r="G1455" s="66" t="s">
        <v>5512</v>
      </c>
      <c r="H1455" s="70" t="s">
        <v>4</v>
      </c>
      <c r="I1455" s="74" t="s">
        <v>5490</v>
      </c>
    </row>
    <row r="1456" spans="1:9" x14ac:dyDescent="0.25">
      <c r="A1456" s="16" t="s">
        <v>7556</v>
      </c>
      <c r="B1456" s="57" t="s">
        <v>5310</v>
      </c>
      <c r="C1456" s="17" t="s">
        <v>5311</v>
      </c>
      <c r="D1456" s="18"/>
      <c r="E1456" s="17" t="s">
        <v>7553</v>
      </c>
      <c r="F1456" s="66" t="s">
        <v>13</v>
      </c>
      <c r="G1456" s="66" t="s">
        <v>5512</v>
      </c>
      <c r="H1456" s="70" t="s">
        <v>4</v>
      </c>
      <c r="I1456" s="74" t="s">
        <v>5490</v>
      </c>
    </row>
    <row r="1457" spans="1:9" x14ac:dyDescent="0.25">
      <c r="A1457" s="16" t="s">
        <v>7557</v>
      </c>
      <c r="B1457" s="57" t="s">
        <v>5312</v>
      </c>
      <c r="C1457" s="17" t="s">
        <v>5313</v>
      </c>
      <c r="D1457" s="18" t="s">
        <v>7558</v>
      </c>
      <c r="E1457" s="17" t="s">
        <v>7553</v>
      </c>
      <c r="F1457" s="66" t="s">
        <v>250</v>
      </c>
      <c r="G1457" s="66" t="s">
        <v>5512</v>
      </c>
      <c r="H1457" s="70" t="s">
        <v>4</v>
      </c>
      <c r="I1457" s="74" t="s">
        <v>5490</v>
      </c>
    </row>
    <row r="1458" spans="1:9" x14ac:dyDescent="0.25">
      <c r="A1458" s="16" t="s">
        <v>7559</v>
      </c>
      <c r="B1458" s="57" t="s">
        <v>648</v>
      </c>
      <c r="C1458" s="17" t="s">
        <v>649</v>
      </c>
      <c r="D1458" s="18"/>
      <c r="E1458" s="17" t="s">
        <v>5504</v>
      </c>
      <c r="F1458" s="66" t="s">
        <v>50</v>
      </c>
      <c r="G1458" s="66"/>
      <c r="H1458" s="70" t="s">
        <v>4</v>
      </c>
      <c r="I1458" s="74" t="s">
        <v>5490</v>
      </c>
    </row>
    <row r="1459" spans="1:9" ht="30" x14ac:dyDescent="0.25">
      <c r="A1459" s="16" t="s">
        <v>7560</v>
      </c>
      <c r="B1459" s="57" t="s">
        <v>650</v>
      </c>
      <c r="C1459" s="17" t="s">
        <v>651</v>
      </c>
      <c r="D1459" s="18" t="s">
        <v>7561</v>
      </c>
      <c r="E1459" s="17" t="s">
        <v>5504</v>
      </c>
      <c r="F1459" s="66" t="s">
        <v>50</v>
      </c>
      <c r="G1459" s="66"/>
      <c r="H1459" s="70" t="s">
        <v>5048</v>
      </c>
      <c r="I1459" s="74" t="s">
        <v>5490</v>
      </c>
    </row>
    <row r="1460" spans="1:9" x14ac:dyDescent="0.25">
      <c r="A1460" s="16" t="s">
        <v>7562</v>
      </c>
      <c r="B1460" s="57" t="s">
        <v>3286</v>
      </c>
      <c r="C1460" s="17" t="s">
        <v>3287</v>
      </c>
      <c r="D1460" s="18"/>
      <c r="E1460" s="17" t="s">
        <v>5545</v>
      </c>
      <c r="F1460" s="66" t="s">
        <v>41</v>
      </c>
      <c r="G1460" s="66"/>
      <c r="H1460" s="70" t="s">
        <v>4</v>
      </c>
      <c r="I1460" s="74" t="s">
        <v>5490</v>
      </c>
    </row>
    <row r="1461" spans="1:9" x14ac:dyDescent="0.25">
      <c r="A1461" s="16" t="s">
        <v>7563</v>
      </c>
      <c r="B1461" s="57" t="s">
        <v>9866</v>
      </c>
      <c r="C1461" s="17" t="s">
        <v>3288</v>
      </c>
      <c r="D1461" s="18"/>
      <c r="E1461" s="17" t="s">
        <v>5545</v>
      </c>
      <c r="F1461" s="66" t="s">
        <v>50</v>
      </c>
      <c r="G1461" s="66" t="s">
        <v>5495</v>
      </c>
      <c r="H1461" s="70" t="s">
        <v>4</v>
      </c>
      <c r="I1461" s="74" t="s">
        <v>5490</v>
      </c>
    </row>
    <row r="1462" spans="1:9" x14ac:dyDescent="0.25">
      <c r="A1462" s="16" t="s">
        <v>7564</v>
      </c>
      <c r="B1462" s="57" t="s">
        <v>4443</v>
      </c>
      <c r="C1462" s="17" t="s">
        <v>4444</v>
      </c>
      <c r="D1462" s="18"/>
      <c r="E1462" s="17" t="s">
        <v>7565</v>
      </c>
      <c r="F1462" s="66" t="s">
        <v>250</v>
      </c>
      <c r="G1462" s="66" t="s">
        <v>5512</v>
      </c>
      <c r="H1462" s="70" t="s">
        <v>4</v>
      </c>
      <c r="I1462" s="74" t="s">
        <v>5490</v>
      </c>
    </row>
    <row r="1463" spans="1:9" x14ac:dyDescent="0.25">
      <c r="A1463" s="16" t="s">
        <v>7566</v>
      </c>
      <c r="B1463" s="57" t="s">
        <v>4498</v>
      </c>
      <c r="C1463" s="17" t="s">
        <v>4499</v>
      </c>
      <c r="D1463" s="18" t="s">
        <v>7567</v>
      </c>
      <c r="E1463" s="17" t="s">
        <v>7565</v>
      </c>
      <c r="F1463" s="66" t="s">
        <v>41</v>
      </c>
      <c r="G1463" s="66"/>
      <c r="H1463" s="70" t="s">
        <v>4</v>
      </c>
      <c r="I1463" s="74" t="s">
        <v>5490</v>
      </c>
    </row>
    <row r="1464" spans="1:9" x14ac:dyDescent="0.25">
      <c r="A1464" s="16" t="s">
        <v>7568</v>
      </c>
      <c r="B1464" s="57" t="s">
        <v>4447</v>
      </c>
      <c r="C1464" s="17" t="s">
        <v>4448</v>
      </c>
      <c r="D1464" s="18"/>
      <c r="E1464" s="17" t="s">
        <v>7565</v>
      </c>
      <c r="F1464" s="66" t="s">
        <v>50</v>
      </c>
      <c r="G1464" s="66"/>
      <c r="H1464" s="70" t="s">
        <v>4</v>
      </c>
      <c r="I1464" s="74" t="s">
        <v>5490</v>
      </c>
    </row>
    <row r="1465" spans="1:9" x14ac:dyDescent="0.25">
      <c r="A1465" s="16" t="s">
        <v>7569</v>
      </c>
      <c r="B1465" s="57" t="s">
        <v>4449</v>
      </c>
      <c r="C1465" s="17" t="s">
        <v>4450</v>
      </c>
      <c r="D1465" s="18" t="s">
        <v>7570</v>
      </c>
      <c r="E1465" s="17" t="s">
        <v>7565</v>
      </c>
      <c r="F1465" s="66" t="s">
        <v>3</v>
      </c>
      <c r="G1465" s="66"/>
      <c r="H1465" s="70" t="s">
        <v>4</v>
      </c>
      <c r="I1465" s="74" t="s">
        <v>5490</v>
      </c>
    </row>
    <row r="1466" spans="1:9" x14ac:dyDescent="0.25">
      <c r="A1466" s="16" t="s">
        <v>7571</v>
      </c>
      <c r="B1466" s="57" t="s">
        <v>4451</v>
      </c>
      <c r="C1466" s="17" t="s">
        <v>4452</v>
      </c>
      <c r="D1466" s="18"/>
      <c r="E1466" s="17" t="s">
        <v>7565</v>
      </c>
      <c r="F1466" s="66" t="s">
        <v>57</v>
      </c>
      <c r="G1466" s="66"/>
      <c r="H1466" s="70" t="s">
        <v>4</v>
      </c>
      <c r="I1466" s="74" t="s">
        <v>5490</v>
      </c>
    </row>
    <row r="1467" spans="1:9" ht="30" x14ac:dyDescent="0.25">
      <c r="A1467" s="16" t="s">
        <v>7572</v>
      </c>
      <c r="B1467" s="57" t="s">
        <v>9825</v>
      </c>
      <c r="C1467" s="17" t="s">
        <v>4453</v>
      </c>
      <c r="D1467" s="18"/>
      <c r="E1467" s="17" t="s">
        <v>7565</v>
      </c>
      <c r="F1467" s="66" t="s">
        <v>9</v>
      </c>
      <c r="G1467" s="66"/>
      <c r="H1467" s="70" t="s">
        <v>5582</v>
      </c>
      <c r="I1467" s="74" t="s">
        <v>5425</v>
      </c>
    </row>
    <row r="1468" spans="1:9" x14ac:dyDescent="0.25">
      <c r="A1468" s="16" t="s">
        <v>7573</v>
      </c>
      <c r="B1468" s="57" t="s">
        <v>4454</v>
      </c>
      <c r="C1468" s="17" t="s">
        <v>4455</v>
      </c>
      <c r="D1468" s="18"/>
      <c r="E1468" s="17" t="s">
        <v>7565</v>
      </c>
      <c r="F1468" s="66" t="s">
        <v>41</v>
      </c>
      <c r="G1468" s="66"/>
      <c r="H1468" s="70" t="s">
        <v>4</v>
      </c>
      <c r="I1468" s="74" t="s">
        <v>5490</v>
      </c>
    </row>
    <row r="1469" spans="1:9" x14ac:dyDescent="0.25">
      <c r="A1469" s="16" t="s">
        <v>7574</v>
      </c>
      <c r="B1469" s="57" t="s">
        <v>4456</v>
      </c>
      <c r="C1469" s="17" t="s">
        <v>4457</v>
      </c>
      <c r="D1469" s="18"/>
      <c r="E1469" s="17" t="s">
        <v>7565</v>
      </c>
      <c r="F1469" s="66" t="s">
        <v>57</v>
      </c>
      <c r="G1469" s="66"/>
      <c r="H1469" s="70" t="s">
        <v>4</v>
      </c>
      <c r="I1469" s="74" t="s">
        <v>5490</v>
      </c>
    </row>
    <row r="1470" spans="1:9" x14ac:dyDescent="0.25">
      <c r="A1470" s="16" t="s">
        <v>7575</v>
      </c>
      <c r="B1470" s="57" t="s">
        <v>4458</v>
      </c>
      <c r="C1470" s="17" t="s">
        <v>4459</v>
      </c>
      <c r="D1470" s="18"/>
      <c r="E1470" s="17" t="s">
        <v>7565</v>
      </c>
      <c r="F1470" s="66" t="s">
        <v>9</v>
      </c>
      <c r="G1470" s="66"/>
      <c r="H1470" s="70" t="s">
        <v>10</v>
      </c>
      <c r="I1470" s="74" t="s">
        <v>5490</v>
      </c>
    </row>
    <row r="1471" spans="1:9" x14ac:dyDescent="0.25">
      <c r="A1471" s="16" t="s">
        <v>7576</v>
      </c>
      <c r="B1471" s="57" t="s">
        <v>4460</v>
      </c>
      <c r="C1471" s="17" t="s">
        <v>4461</v>
      </c>
      <c r="D1471" s="18"/>
      <c r="E1471" s="17" t="s">
        <v>7565</v>
      </c>
      <c r="F1471" s="66" t="s">
        <v>41</v>
      </c>
      <c r="G1471" s="66"/>
      <c r="H1471" s="70" t="s">
        <v>4</v>
      </c>
      <c r="I1471" s="74" t="s">
        <v>5490</v>
      </c>
    </row>
    <row r="1472" spans="1:9" x14ac:dyDescent="0.25">
      <c r="A1472" s="16" t="s">
        <v>7577</v>
      </c>
      <c r="B1472" s="57" t="s">
        <v>4462</v>
      </c>
      <c r="C1472" s="17" t="s">
        <v>4463</v>
      </c>
      <c r="D1472" s="18"/>
      <c r="E1472" s="17" t="s">
        <v>7565</v>
      </c>
      <c r="F1472" s="66" t="s">
        <v>437</v>
      </c>
      <c r="G1472" s="66" t="s">
        <v>5512</v>
      </c>
      <c r="H1472" s="70" t="s">
        <v>4</v>
      </c>
      <c r="I1472" s="74" t="s">
        <v>5490</v>
      </c>
    </row>
    <row r="1473" spans="1:9" x14ac:dyDescent="0.25">
      <c r="A1473" s="16" t="s">
        <v>7578</v>
      </c>
      <c r="B1473" s="57" t="s">
        <v>4464</v>
      </c>
      <c r="C1473" s="17" t="s">
        <v>4465</v>
      </c>
      <c r="D1473" s="18"/>
      <c r="E1473" s="17" t="s">
        <v>7565</v>
      </c>
      <c r="F1473" s="66" t="s">
        <v>41</v>
      </c>
      <c r="G1473" s="66"/>
      <c r="H1473" s="70" t="s">
        <v>4</v>
      </c>
      <c r="I1473" s="74" t="s">
        <v>5490</v>
      </c>
    </row>
    <row r="1474" spans="1:9" x14ac:dyDescent="0.25">
      <c r="A1474" s="16" t="s">
        <v>7579</v>
      </c>
      <c r="B1474" s="57" t="s">
        <v>4500</v>
      </c>
      <c r="C1474" s="17" t="s">
        <v>4501</v>
      </c>
      <c r="D1474" s="18" t="s">
        <v>7580</v>
      </c>
      <c r="E1474" s="17" t="s">
        <v>7565</v>
      </c>
      <c r="F1474" s="66" t="s">
        <v>41</v>
      </c>
      <c r="G1474" s="66"/>
      <c r="H1474" s="70" t="s">
        <v>4</v>
      </c>
      <c r="I1474" s="74" t="s">
        <v>5490</v>
      </c>
    </row>
    <row r="1475" spans="1:9" x14ac:dyDescent="0.25">
      <c r="A1475" s="16" t="s">
        <v>7581</v>
      </c>
      <c r="B1475" s="57" t="s">
        <v>4466</v>
      </c>
      <c r="C1475" s="17" t="s">
        <v>4467</v>
      </c>
      <c r="D1475" s="18" t="s">
        <v>7582</v>
      </c>
      <c r="E1475" s="17" t="s">
        <v>7565</v>
      </c>
      <c r="F1475" s="66" t="s">
        <v>9</v>
      </c>
      <c r="G1475" s="66"/>
      <c r="H1475" s="70" t="s">
        <v>10</v>
      </c>
      <c r="I1475" s="74" t="s">
        <v>5490</v>
      </c>
    </row>
    <row r="1476" spans="1:9" x14ac:dyDescent="0.25">
      <c r="A1476" s="16" t="s">
        <v>7583</v>
      </c>
      <c r="B1476" s="57" t="s">
        <v>7584</v>
      </c>
      <c r="C1476" s="17" t="s">
        <v>4467</v>
      </c>
      <c r="D1476" s="18"/>
      <c r="E1476" s="17" t="s">
        <v>7565</v>
      </c>
      <c r="F1476" s="66" t="s">
        <v>9</v>
      </c>
      <c r="G1476" s="66"/>
      <c r="H1476" s="70" t="s">
        <v>10</v>
      </c>
      <c r="I1476" s="74" t="s">
        <v>5490</v>
      </c>
    </row>
    <row r="1477" spans="1:9" ht="30" x14ac:dyDescent="0.25">
      <c r="A1477" s="16" t="s">
        <v>7585</v>
      </c>
      <c r="B1477" s="57" t="s">
        <v>4468</v>
      </c>
      <c r="C1477" s="17" t="s">
        <v>4469</v>
      </c>
      <c r="D1477" s="18" t="s">
        <v>7586</v>
      </c>
      <c r="E1477" s="17" t="s">
        <v>7565</v>
      </c>
      <c r="F1477" s="66" t="s">
        <v>41</v>
      </c>
      <c r="G1477" s="66"/>
      <c r="H1477" s="70" t="s">
        <v>4</v>
      </c>
      <c r="I1477" s="74" t="s">
        <v>5490</v>
      </c>
    </row>
    <row r="1478" spans="1:9" x14ac:dyDescent="0.25">
      <c r="A1478" s="16" t="s">
        <v>7587</v>
      </c>
      <c r="B1478" s="57" t="s">
        <v>4470</v>
      </c>
      <c r="C1478" s="17" t="s">
        <v>4471</v>
      </c>
      <c r="D1478" s="18"/>
      <c r="E1478" s="17" t="s">
        <v>7565</v>
      </c>
      <c r="F1478" s="66" t="s">
        <v>50</v>
      </c>
      <c r="G1478" s="66"/>
      <c r="H1478" s="70" t="s">
        <v>4</v>
      </c>
      <c r="I1478" s="74" t="s">
        <v>5490</v>
      </c>
    </row>
    <row r="1479" spans="1:9" x14ac:dyDescent="0.25">
      <c r="A1479" s="16" t="s">
        <v>7588</v>
      </c>
      <c r="B1479" s="57" t="s">
        <v>4472</v>
      </c>
      <c r="C1479" s="17" t="s">
        <v>4473</v>
      </c>
      <c r="D1479" s="18"/>
      <c r="E1479" s="17" t="s">
        <v>7565</v>
      </c>
      <c r="F1479" s="66" t="s">
        <v>9</v>
      </c>
      <c r="G1479" s="66"/>
      <c r="H1479" s="70" t="s">
        <v>10</v>
      </c>
      <c r="I1479" s="74" t="s">
        <v>5490</v>
      </c>
    </row>
    <row r="1480" spans="1:9" x14ac:dyDescent="0.25">
      <c r="A1480" s="16" t="s">
        <v>7589</v>
      </c>
      <c r="B1480" s="57" t="s">
        <v>4474</v>
      </c>
      <c r="C1480" s="17" t="s">
        <v>4475</v>
      </c>
      <c r="D1480" s="18"/>
      <c r="E1480" s="17" t="s">
        <v>7565</v>
      </c>
      <c r="F1480" s="66" t="s">
        <v>41</v>
      </c>
      <c r="G1480" s="66"/>
      <c r="H1480" s="70" t="s">
        <v>4</v>
      </c>
      <c r="I1480" s="74" t="s">
        <v>5490</v>
      </c>
    </row>
    <row r="1481" spans="1:9" x14ac:dyDescent="0.25">
      <c r="A1481" s="16" t="s">
        <v>7590</v>
      </c>
      <c r="B1481" s="57" t="s">
        <v>4476</v>
      </c>
      <c r="C1481" s="17" t="s">
        <v>4477</v>
      </c>
      <c r="D1481" s="18"/>
      <c r="E1481" s="17" t="s">
        <v>7565</v>
      </c>
      <c r="F1481" s="66" t="s">
        <v>41</v>
      </c>
      <c r="G1481" s="66"/>
      <c r="H1481" s="70" t="s">
        <v>4</v>
      </c>
      <c r="I1481" s="74" t="s">
        <v>5490</v>
      </c>
    </row>
    <row r="1482" spans="1:9" x14ac:dyDescent="0.25">
      <c r="A1482" s="16" t="s">
        <v>7591</v>
      </c>
      <c r="B1482" s="57" t="s">
        <v>4478</v>
      </c>
      <c r="C1482" s="17" t="s">
        <v>4479</v>
      </c>
      <c r="D1482" s="18"/>
      <c r="E1482" s="17" t="s">
        <v>7565</v>
      </c>
      <c r="F1482" s="66" t="s">
        <v>41</v>
      </c>
      <c r="G1482" s="66"/>
      <c r="H1482" s="70" t="s">
        <v>4</v>
      </c>
      <c r="I1482" s="74" t="s">
        <v>5490</v>
      </c>
    </row>
    <row r="1483" spans="1:9" x14ac:dyDescent="0.25">
      <c r="A1483" s="16" t="s">
        <v>7592</v>
      </c>
      <c r="B1483" s="57" t="s">
        <v>4480</v>
      </c>
      <c r="C1483" s="17" t="s">
        <v>4481</v>
      </c>
      <c r="D1483" s="18"/>
      <c r="E1483" s="17" t="s">
        <v>7565</v>
      </c>
      <c r="F1483" s="66" t="s">
        <v>41</v>
      </c>
      <c r="G1483" s="66"/>
      <c r="H1483" s="70" t="s">
        <v>4</v>
      </c>
      <c r="I1483" s="74" t="s">
        <v>5490</v>
      </c>
    </row>
    <row r="1484" spans="1:9" x14ac:dyDescent="0.25">
      <c r="A1484" s="16" t="s">
        <v>7593</v>
      </c>
      <c r="B1484" s="57" t="s">
        <v>4482</v>
      </c>
      <c r="C1484" s="17" t="s">
        <v>4483</v>
      </c>
      <c r="D1484" s="18"/>
      <c r="E1484" s="17" t="s">
        <v>7565</v>
      </c>
      <c r="F1484" s="66" t="s">
        <v>41</v>
      </c>
      <c r="G1484" s="66"/>
      <c r="H1484" s="70" t="s">
        <v>4</v>
      </c>
      <c r="I1484" s="74" t="s">
        <v>5490</v>
      </c>
    </row>
    <row r="1485" spans="1:9" x14ac:dyDescent="0.25">
      <c r="A1485" s="16" t="s">
        <v>7594</v>
      </c>
      <c r="B1485" s="57" t="s">
        <v>4484</v>
      </c>
      <c r="C1485" s="17" t="s">
        <v>4485</v>
      </c>
      <c r="D1485" s="18"/>
      <c r="E1485" s="17" t="s">
        <v>7565</v>
      </c>
      <c r="F1485" s="66" t="s">
        <v>41</v>
      </c>
      <c r="G1485" s="66"/>
      <c r="H1485" s="70" t="s">
        <v>4</v>
      </c>
      <c r="I1485" s="74" t="s">
        <v>5490</v>
      </c>
    </row>
    <row r="1486" spans="1:9" x14ac:dyDescent="0.25">
      <c r="A1486" s="16" t="s">
        <v>7595</v>
      </c>
      <c r="B1486" s="57" t="s">
        <v>9826</v>
      </c>
      <c r="C1486" s="17" t="s">
        <v>4486</v>
      </c>
      <c r="D1486" s="18"/>
      <c r="E1486" s="17" t="s">
        <v>7565</v>
      </c>
      <c r="F1486" s="66" t="s">
        <v>16</v>
      </c>
      <c r="G1486" s="66" t="s">
        <v>5495</v>
      </c>
      <c r="H1486" s="70" t="s">
        <v>4</v>
      </c>
      <c r="I1486" s="74" t="s">
        <v>5425</v>
      </c>
    </row>
    <row r="1487" spans="1:9" x14ac:dyDescent="0.25">
      <c r="A1487" s="16" t="s">
        <v>7596</v>
      </c>
      <c r="B1487" s="57" t="s">
        <v>4487</v>
      </c>
      <c r="C1487" s="17" t="s">
        <v>4488</v>
      </c>
      <c r="D1487" s="18"/>
      <c r="E1487" s="17" t="s">
        <v>7565</v>
      </c>
      <c r="F1487" s="66" t="s">
        <v>41</v>
      </c>
      <c r="G1487" s="66"/>
      <c r="H1487" s="70" t="s">
        <v>4</v>
      </c>
      <c r="I1487" s="74" t="s">
        <v>5490</v>
      </c>
    </row>
    <row r="1488" spans="1:9" x14ac:dyDescent="0.25">
      <c r="A1488" s="16" t="s">
        <v>7597</v>
      </c>
      <c r="B1488" s="57" t="s">
        <v>4489</v>
      </c>
      <c r="C1488" s="17" t="s">
        <v>4490</v>
      </c>
      <c r="D1488" s="18"/>
      <c r="E1488" s="17" t="s">
        <v>7565</v>
      </c>
      <c r="F1488" s="66" t="s">
        <v>41</v>
      </c>
      <c r="G1488" s="66"/>
      <c r="H1488" s="70" t="s">
        <v>4</v>
      </c>
      <c r="I1488" s="74" t="s">
        <v>5490</v>
      </c>
    </row>
    <row r="1489" spans="1:9" x14ac:dyDescent="0.25">
      <c r="A1489" s="16" t="s">
        <v>7598</v>
      </c>
      <c r="B1489" s="57" t="s">
        <v>4491</v>
      </c>
      <c r="C1489" s="17" t="s">
        <v>4492</v>
      </c>
      <c r="D1489" s="18"/>
      <c r="E1489" s="17" t="s">
        <v>7565</v>
      </c>
      <c r="F1489" s="66" t="s">
        <v>41</v>
      </c>
      <c r="G1489" s="66"/>
      <c r="H1489" s="70" t="s">
        <v>4</v>
      </c>
      <c r="I1489" s="74" t="s">
        <v>5490</v>
      </c>
    </row>
    <row r="1490" spans="1:9" x14ac:dyDescent="0.25">
      <c r="A1490" s="16" t="s">
        <v>7599</v>
      </c>
      <c r="B1490" s="57" t="s">
        <v>4493</v>
      </c>
      <c r="C1490" s="17" t="s">
        <v>4494</v>
      </c>
      <c r="D1490" s="18"/>
      <c r="E1490" s="17" t="s">
        <v>7565</v>
      </c>
      <c r="F1490" s="66" t="s">
        <v>41</v>
      </c>
      <c r="G1490" s="66"/>
      <c r="H1490" s="70" t="s">
        <v>4</v>
      </c>
      <c r="I1490" s="74" t="s">
        <v>5490</v>
      </c>
    </row>
    <row r="1491" spans="1:9" x14ac:dyDescent="0.25">
      <c r="A1491" s="16" t="s">
        <v>7600</v>
      </c>
      <c r="B1491" s="57" t="s">
        <v>4495</v>
      </c>
      <c r="C1491" s="17" t="s">
        <v>4446</v>
      </c>
      <c r="D1491" s="18"/>
      <c r="E1491" s="17" t="s">
        <v>7565</v>
      </c>
      <c r="F1491" s="66" t="s">
        <v>50</v>
      </c>
      <c r="G1491" s="66"/>
      <c r="H1491" s="70" t="s">
        <v>4</v>
      </c>
      <c r="I1491" s="74" t="s">
        <v>5490</v>
      </c>
    </row>
    <row r="1492" spans="1:9" x14ac:dyDescent="0.25">
      <c r="A1492" s="16" t="s">
        <v>7601</v>
      </c>
      <c r="B1492" s="57" t="s">
        <v>4445</v>
      </c>
      <c r="C1492" s="17" t="s">
        <v>4446</v>
      </c>
      <c r="D1492" s="18" t="s">
        <v>7602</v>
      </c>
      <c r="E1492" s="17" t="s">
        <v>7565</v>
      </c>
      <c r="F1492" s="66" t="s">
        <v>13</v>
      </c>
      <c r="G1492" s="66" t="s">
        <v>5512</v>
      </c>
      <c r="H1492" s="70" t="s">
        <v>4</v>
      </c>
      <c r="I1492" s="74" t="s">
        <v>5490</v>
      </c>
    </row>
    <row r="1493" spans="1:9" x14ac:dyDescent="0.25">
      <c r="A1493" s="16" t="s">
        <v>7603</v>
      </c>
      <c r="B1493" s="57" t="s">
        <v>4496</v>
      </c>
      <c r="C1493" s="17" t="s">
        <v>4446</v>
      </c>
      <c r="D1493" s="18"/>
      <c r="E1493" s="17" t="s">
        <v>7565</v>
      </c>
      <c r="F1493" s="66" t="s">
        <v>16</v>
      </c>
      <c r="G1493" s="66" t="s">
        <v>5495</v>
      </c>
      <c r="H1493" s="70" t="s">
        <v>4</v>
      </c>
      <c r="I1493" s="74" t="s">
        <v>5490</v>
      </c>
    </row>
    <row r="1494" spans="1:9" ht="30" x14ac:dyDescent="0.25">
      <c r="A1494" s="16" t="s">
        <v>7604</v>
      </c>
      <c r="B1494" s="57" t="s">
        <v>9827</v>
      </c>
      <c r="C1494" s="17" t="s">
        <v>4497</v>
      </c>
      <c r="D1494" s="18"/>
      <c r="E1494" s="17" t="s">
        <v>7565</v>
      </c>
      <c r="F1494" s="66" t="s">
        <v>16</v>
      </c>
      <c r="G1494" s="66"/>
      <c r="H1494" s="70" t="s">
        <v>5582</v>
      </c>
      <c r="I1494" s="74" t="s">
        <v>5425</v>
      </c>
    </row>
    <row r="1495" spans="1:9" x14ac:dyDescent="0.25">
      <c r="A1495" s="16" t="s">
        <v>7605</v>
      </c>
      <c r="B1495" s="57" t="s">
        <v>4011</v>
      </c>
      <c r="C1495" s="17" t="s">
        <v>4012</v>
      </c>
      <c r="D1495" s="18"/>
      <c r="E1495" s="17" t="s">
        <v>7606</v>
      </c>
      <c r="F1495" s="66" t="s">
        <v>3</v>
      </c>
      <c r="G1495" s="66"/>
      <c r="H1495" s="70" t="s">
        <v>4</v>
      </c>
      <c r="I1495" s="74" t="s">
        <v>5490</v>
      </c>
    </row>
    <row r="1496" spans="1:9" x14ac:dyDescent="0.25">
      <c r="A1496" s="16" t="s">
        <v>7607</v>
      </c>
      <c r="B1496" s="57" t="s">
        <v>4013</v>
      </c>
      <c r="C1496" s="17" t="s">
        <v>4014</v>
      </c>
      <c r="D1496" s="18"/>
      <c r="E1496" s="17" t="s">
        <v>7606</v>
      </c>
      <c r="F1496" s="66" t="s">
        <v>3</v>
      </c>
      <c r="G1496" s="66"/>
      <c r="H1496" s="70" t="s">
        <v>4</v>
      </c>
      <c r="I1496" s="74" t="s">
        <v>5490</v>
      </c>
    </row>
    <row r="1497" spans="1:9" x14ac:dyDescent="0.25">
      <c r="A1497" s="16" t="s">
        <v>7608</v>
      </c>
      <c r="B1497" s="57" t="s">
        <v>4015</v>
      </c>
      <c r="C1497" s="17" t="s">
        <v>4016</v>
      </c>
      <c r="D1497" s="18"/>
      <c r="E1497" s="17" t="s">
        <v>7606</v>
      </c>
      <c r="F1497" s="66" t="s">
        <v>41</v>
      </c>
      <c r="G1497" s="66"/>
      <c r="H1497" s="70" t="s">
        <v>4</v>
      </c>
      <c r="I1497" s="74" t="s">
        <v>5490</v>
      </c>
    </row>
    <row r="1498" spans="1:9" x14ac:dyDescent="0.25">
      <c r="A1498" s="16" t="s">
        <v>7609</v>
      </c>
      <c r="B1498" s="57" t="s">
        <v>4017</v>
      </c>
      <c r="C1498" s="17" t="s">
        <v>4018</v>
      </c>
      <c r="D1498" s="18"/>
      <c r="E1498" s="17" t="s">
        <v>7606</v>
      </c>
      <c r="F1498" s="66" t="s">
        <v>3</v>
      </c>
      <c r="G1498" s="66"/>
      <c r="H1498" s="70" t="s">
        <v>4</v>
      </c>
      <c r="I1498" s="74" t="s">
        <v>5490</v>
      </c>
    </row>
    <row r="1499" spans="1:9" ht="30" x14ac:dyDescent="0.25">
      <c r="A1499" s="16" t="s">
        <v>7610</v>
      </c>
      <c r="B1499" s="57" t="s">
        <v>1911</v>
      </c>
      <c r="C1499" s="17" t="s">
        <v>1912</v>
      </c>
      <c r="D1499" s="18" t="s">
        <v>7611</v>
      </c>
      <c r="E1499" s="17" t="s">
        <v>5595</v>
      </c>
      <c r="F1499" s="66" t="s">
        <v>41</v>
      </c>
      <c r="G1499" s="66"/>
      <c r="H1499" s="70" t="s">
        <v>4</v>
      </c>
      <c r="I1499" s="74" t="s">
        <v>5490</v>
      </c>
    </row>
    <row r="1500" spans="1:9" x14ac:dyDescent="0.25">
      <c r="A1500" s="16" t="s">
        <v>7612</v>
      </c>
      <c r="B1500" s="57" t="s">
        <v>9857</v>
      </c>
      <c r="C1500" s="17" t="s">
        <v>3454</v>
      </c>
      <c r="D1500" s="18"/>
      <c r="E1500" s="17" t="s">
        <v>7275</v>
      </c>
      <c r="F1500" s="66" t="s">
        <v>480</v>
      </c>
      <c r="G1500" s="66" t="s">
        <v>5512</v>
      </c>
      <c r="H1500" s="70" t="s">
        <v>4</v>
      </c>
      <c r="I1500" s="74" t="s">
        <v>5425</v>
      </c>
    </row>
    <row r="1501" spans="1:9" x14ac:dyDescent="0.25">
      <c r="A1501" s="16" t="s">
        <v>7613</v>
      </c>
      <c r="B1501" s="57" t="s">
        <v>3289</v>
      </c>
      <c r="C1501" s="17" t="s">
        <v>3290</v>
      </c>
      <c r="D1501" s="18"/>
      <c r="E1501" s="17" t="s">
        <v>5545</v>
      </c>
      <c r="F1501" s="66" t="s">
        <v>41</v>
      </c>
      <c r="G1501" s="66"/>
      <c r="H1501" s="70" t="s">
        <v>4</v>
      </c>
      <c r="I1501" s="74" t="s">
        <v>5490</v>
      </c>
    </row>
    <row r="1502" spans="1:9" x14ac:dyDescent="0.25">
      <c r="A1502" s="16" t="s">
        <v>7614</v>
      </c>
      <c r="B1502" s="57" t="s">
        <v>1876</v>
      </c>
      <c r="C1502" s="17" t="s">
        <v>7615</v>
      </c>
      <c r="D1502" s="18"/>
      <c r="E1502" s="17" t="s">
        <v>6839</v>
      </c>
      <c r="F1502" s="66" t="s">
        <v>9</v>
      </c>
      <c r="G1502" s="66"/>
      <c r="H1502" s="70" t="s">
        <v>10</v>
      </c>
      <c r="I1502" s="74" t="s">
        <v>5490</v>
      </c>
    </row>
    <row r="1503" spans="1:9" x14ac:dyDescent="0.25">
      <c r="A1503" s="16" t="s">
        <v>7616</v>
      </c>
      <c r="B1503" s="57" t="s">
        <v>4383</v>
      </c>
      <c r="C1503" s="17" t="s">
        <v>4384</v>
      </c>
      <c r="D1503" s="18" t="s">
        <v>7617</v>
      </c>
      <c r="E1503" s="17" t="s">
        <v>5649</v>
      </c>
      <c r="F1503" s="66" t="s">
        <v>50</v>
      </c>
      <c r="G1503" s="66"/>
      <c r="H1503" s="70" t="s">
        <v>4</v>
      </c>
      <c r="I1503" s="74" t="s">
        <v>5490</v>
      </c>
    </row>
    <row r="1504" spans="1:9" x14ac:dyDescent="0.25">
      <c r="A1504" s="16" t="s">
        <v>7618</v>
      </c>
      <c r="B1504" s="57" t="s">
        <v>4385</v>
      </c>
      <c r="C1504" s="17" t="s">
        <v>4386</v>
      </c>
      <c r="D1504" s="18" t="s">
        <v>7619</v>
      </c>
      <c r="E1504" s="17" t="s">
        <v>5649</v>
      </c>
      <c r="F1504" s="66" t="s">
        <v>100</v>
      </c>
      <c r="G1504" s="66" t="s">
        <v>5512</v>
      </c>
      <c r="H1504" s="70" t="s">
        <v>4</v>
      </c>
      <c r="I1504" s="74" t="s">
        <v>5490</v>
      </c>
    </row>
    <row r="1505" spans="1:9" x14ac:dyDescent="0.25">
      <c r="A1505" s="16" t="s">
        <v>7620</v>
      </c>
      <c r="B1505" s="57" t="s">
        <v>4387</v>
      </c>
      <c r="C1505" s="17" t="s">
        <v>4388</v>
      </c>
      <c r="D1505" s="18"/>
      <c r="E1505" s="17" t="s">
        <v>5649</v>
      </c>
      <c r="F1505" s="66" t="s">
        <v>13</v>
      </c>
      <c r="G1505" s="66" t="s">
        <v>5512</v>
      </c>
      <c r="H1505" s="70" t="s">
        <v>4</v>
      </c>
      <c r="I1505" s="74" t="s">
        <v>5490</v>
      </c>
    </row>
    <row r="1506" spans="1:9" x14ac:dyDescent="0.25">
      <c r="A1506" s="16" t="s">
        <v>7621</v>
      </c>
      <c r="B1506" s="57" t="s">
        <v>1745</v>
      </c>
      <c r="C1506" s="17" t="s">
        <v>1746</v>
      </c>
      <c r="D1506" s="18" t="s">
        <v>7622</v>
      </c>
      <c r="E1506" s="17" t="s">
        <v>5619</v>
      </c>
      <c r="F1506" s="66" t="s">
        <v>100</v>
      </c>
      <c r="G1506" s="66" t="s">
        <v>5512</v>
      </c>
      <c r="H1506" s="70" t="s">
        <v>4</v>
      </c>
      <c r="I1506" s="74" t="s">
        <v>5490</v>
      </c>
    </row>
    <row r="1507" spans="1:9" x14ac:dyDescent="0.25">
      <c r="A1507" s="16" t="s">
        <v>7623</v>
      </c>
      <c r="B1507" s="57" t="s">
        <v>9765</v>
      </c>
      <c r="C1507" s="17" t="s">
        <v>7624</v>
      </c>
      <c r="D1507" s="18" t="s">
        <v>7625</v>
      </c>
      <c r="E1507" s="17" t="s">
        <v>5619</v>
      </c>
      <c r="F1507" s="66" t="s">
        <v>9</v>
      </c>
      <c r="G1507" s="66"/>
      <c r="H1507" s="70" t="s">
        <v>10</v>
      </c>
      <c r="I1507" s="74" t="s">
        <v>7626</v>
      </c>
    </row>
    <row r="1508" spans="1:9" x14ac:dyDescent="0.25">
      <c r="A1508" s="16" t="s">
        <v>7627</v>
      </c>
      <c r="B1508" s="57" t="s">
        <v>1747</v>
      </c>
      <c r="C1508" s="17" t="s">
        <v>7628</v>
      </c>
      <c r="D1508" s="18" t="s">
        <v>7629</v>
      </c>
      <c r="E1508" s="17" t="s">
        <v>5619</v>
      </c>
      <c r="F1508" s="66" t="s">
        <v>9</v>
      </c>
      <c r="G1508" s="66"/>
      <c r="H1508" s="70" t="s">
        <v>10</v>
      </c>
      <c r="I1508" s="74" t="s">
        <v>5490</v>
      </c>
    </row>
    <row r="1509" spans="1:9" ht="30" x14ac:dyDescent="0.25">
      <c r="A1509" s="16" t="s">
        <v>7630</v>
      </c>
      <c r="B1509" s="57" t="s">
        <v>4946</v>
      </c>
      <c r="C1509" s="17" t="s">
        <v>4947</v>
      </c>
      <c r="D1509" s="18" t="s">
        <v>7631</v>
      </c>
      <c r="E1509" s="17" t="s">
        <v>5526</v>
      </c>
      <c r="F1509" s="66" t="s">
        <v>3</v>
      </c>
      <c r="G1509" s="66"/>
      <c r="H1509" s="70" t="s">
        <v>4</v>
      </c>
      <c r="I1509" s="74" t="s">
        <v>5490</v>
      </c>
    </row>
    <row r="1510" spans="1:9" x14ac:dyDescent="0.25">
      <c r="A1510" s="16" t="s">
        <v>7632</v>
      </c>
      <c r="B1510" s="57" t="s">
        <v>2781</v>
      </c>
      <c r="C1510" s="17" t="s">
        <v>2782</v>
      </c>
      <c r="D1510" s="18"/>
      <c r="E1510" s="17" t="s">
        <v>7109</v>
      </c>
      <c r="F1510" s="66" t="s">
        <v>100</v>
      </c>
      <c r="G1510" s="66" t="s">
        <v>5512</v>
      </c>
      <c r="H1510" s="70" t="s">
        <v>4</v>
      </c>
      <c r="I1510" s="74" t="s">
        <v>5490</v>
      </c>
    </row>
    <row r="1511" spans="1:9" x14ac:dyDescent="0.25">
      <c r="A1511" s="16" t="s">
        <v>7633</v>
      </c>
      <c r="B1511" s="57" t="s">
        <v>1765</v>
      </c>
      <c r="C1511" s="17" t="s">
        <v>1766</v>
      </c>
      <c r="D1511" s="18" t="s">
        <v>7634</v>
      </c>
      <c r="E1511" s="17" t="s">
        <v>5619</v>
      </c>
      <c r="F1511" s="66" t="s">
        <v>50</v>
      </c>
      <c r="G1511" s="66"/>
      <c r="H1511" s="70" t="s">
        <v>4</v>
      </c>
      <c r="I1511" s="74" t="s">
        <v>5490</v>
      </c>
    </row>
    <row r="1512" spans="1:9" x14ac:dyDescent="0.25">
      <c r="A1512" s="16" t="s">
        <v>7635</v>
      </c>
      <c r="B1512" s="57" t="s">
        <v>652</v>
      </c>
      <c r="C1512" s="17" t="s">
        <v>653</v>
      </c>
      <c r="D1512" s="18"/>
      <c r="E1512" s="17" t="s">
        <v>5504</v>
      </c>
      <c r="F1512" s="66" t="s">
        <v>50</v>
      </c>
      <c r="G1512" s="66"/>
      <c r="H1512" s="70" t="s">
        <v>4</v>
      </c>
      <c r="I1512" s="74" t="s">
        <v>5490</v>
      </c>
    </row>
    <row r="1513" spans="1:9" x14ac:dyDescent="0.25">
      <c r="A1513" s="16" t="s">
        <v>7636</v>
      </c>
      <c r="B1513" s="57" t="s">
        <v>654</v>
      </c>
      <c r="C1513" s="17" t="s">
        <v>655</v>
      </c>
      <c r="D1513" s="18"/>
      <c r="E1513" s="17" t="s">
        <v>5504</v>
      </c>
      <c r="F1513" s="66" t="s">
        <v>50</v>
      </c>
      <c r="G1513" s="66"/>
      <c r="H1513" s="70" t="s">
        <v>4</v>
      </c>
      <c r="I1513" s="74" t="s">
        <v>5490</v>
      </c>
    </row>
    <row r="1514" spans="1:9" x14ac:dyDescent="0.25">
      <c r="A1514" s="16" t="s">
        <v>7637</v>
      </c>
      <c r="B1514" s="57" t="s">
        <v>656</v>
      </c>
      <c r="C1514" s="17" t="s">
        <v>657</v>
      </c>
      <c r="D1514" s="18"/>
      <c r="E1514" s="17" t="s">
        <v>5504</v>
      </c>
      <c r="F1514" s="66" t="s">
        <v>50</v>
      </c>
      <c r="G1514" s="66"/>
      <c r="H1514" s="70" t="s">
        <v>4</v>
      </c>
      <c r="I1514" s="74" t="s">
        <v>5490</v>
      </c>
    </row>
    <row r="1515" spans="1:9" x14ac:dyDescent="0.25">
      <c r="A1515" s="16" t="s">
        <v>7638</v>
      </c>
      <c r="B1515" s="57" t="s">
        <v>658</v>
      </c>
      <c r="C1515" s="17" t="s">
        <v>659</v>
      </c>
      <c r="D1515" s="18" t="s">
        <v>7639</v>
      </c>
      <c r="E1515" s="17" t="s">
        <v>5504</v>
      </c>
      <c r="F1515" s="66" t="s">
        <v>9</v>
      </c>
      <c r="G1515" s="66"/>
      <c r="H1515" s="70" t="s">
        <v>10</v>
      </c>
      <c r="I1515" s="74" t="s">
        <v>5490</v>
      </c>
    </row>
    <row r="1516" spans="1:9" ht="30" x14ac:dyDescent="0.25">
      <c r="A1516" s="16" t="s">
        <v>7640</v>
      </c>
      <c r="B1516" s="57" t="s">
        <v>660</v>
      </c>
      <c r="C1516" s="17" t="s">
        <v>661</v>
      </c>
      <c r="D1516" s="18" t="s">
        <v>7641</v>
      </c>
      <c r="E1516" s="17" t="s">
        <v>5504</v>
      </c>
      <c r="F1516" s="66" t="s">
        <v>3</v>
      </c>
      <c r="G1516" s="66"/>
      <c r="H1516" s="70" t="s">
        <v>4</v>
      </c>
      <c r="I1516" s="74" t="s">
        <v>5490</v>
      </c>
    </row>
    <row r="1517" spans="1:9" x14ac:dyDescent="0.25">
      <c r="A1517" s="16" t="s">
        <v>7642</v>
      </c>
      <c r="B1517" s="57" t="s">
        <v>662</v>
      </c>
      <c r="C1517" s="17" t="s">
        <v>663</v>
      </c>
      <c r="D1517" s="18"/>
      <c r="E1517" s="17" t="s">
        <v>5504</v>
      </c>
      <c r="F1517" s="66" t="s">
        <v>250</v>
      </c>
      <c r="G1517" s="66" t="s">
        <v>5512</v>
      </c>
      <c r="H1517" s="70" t="s">
        <v>4</v>
      </c>
      <c r="I1517" s="74" t="s">
        <v>5490</v>
      </c>
    </row>
    <row r="1518" spans="1:9" x14ac:dyDescent="0.25">
      <c r="A1518" s="16" t="s">
        <v>7643</v>
      </c>
      <c r="B1518" s="57" t="s">
        <v>2460</v>
      </c>
      <c r="C1518" s="17" t="s">
        <v>2461</v>
      </c>
      <c r="D1518" s="18"/>
      <c r="E1518" s="17" t="s">
        <v>5528</v>
      </c>
      <c r="F1518" s="66" t="s">
        <v>9</v>
      </c>
      <c r="G1518" s="66"/>
      <c r="H1518" s="70" t="s">
        <v>10</v>
      </c>
      <c r="I1518" s="74" t="s">
        <v>5490</v>
      </c>
    </row>
    <row r="1519" spans="1:9" x14ac:dyDescent="0.25">
      <c r="A1519" s="16" t="s">
        <v>7644</v>
      </c>
      <c r="B1519" s="57" t="s">
        <v>2462</v>
      </c>
      <c r="C1519" s="17" t="s">
        <v>2463</v>
      </c>
      <c r="D1519" s="18"/>
      <c r="E1519" s="17" t="s">
        <v>5528</v>
      </c>
      <c r="F1519" s="66" t="s">
        <v>9</v>
      </c>
      <c r="G1519" s="66"/>
      <c r="H1519" s="70" t="s">
        <v>10</v>
      </c>
      <c r="I1519" s="74" t="s">
        <v>5490</v>
      </c>
    </row>
    <row r="1520" spans="1:9" x14ac:dyDescent="0.25">
      <c r="A1520" s="16" t="s">
        <v>7645</v>
      </c>
      <c r="B1520" s="57" t="s">
        <v>1108</v>
      </c>
      <c r="C1520" s="17" t="s">
        <v>1109</v>
      </c>
      <c r="D1520" s="18" t="s">
        <v>7646</v>
      </c>
      <c r="E1520" s="17" t="s">
        <v>5651</v>
      </c>
      <c r="F1520" s="66" t="s">
        <v>57</v>
      </c>
      <c r="G1520" s="66"/>
      <c r="H1520" s="70" t="s">
        <v>4</v>
      </c>
      <c r="I1520" s="74" t="s">
        <v>5490</v>
      </c>
    </row>
    <row r="1521" spans="1:9" ht="30" x14ac:dyDescent="0.25">
      <c r="A1521" s="16" t="s">
        <v>7647</v>
      </c>
      <c r="B1521" s="57" t="s">
        <v>1112</v>
      </c>
      <c r="C1521" s="17" t="s">
        <v>1113</v>
      </c>
      <c r="D1521" s="18" t="s">
        <v>7648</v>
      </c>
      <c r="E1521" s="17" t="s">
        <v>5651</v>
      </c>
      <c r="F1521" s="66" t="s">
        <v>50</v>
      </c>
      <c r="G1521" s="66"/>
      <c r="H1521" s="70" t="s">
        <v>5582</v>
      </c>
      <c r="I1521" s="74" t="s">
        <v>5490</v>
      </c>
    </row>
    <row r="1522" spans="1:9" ht="30" x14ac:dyDescent="0.25">
      <c r="A1522" s="16" t="s">
        <v>7649</v>
      </c>
      <c r="B1522" s="57" t="s">
        <v>1110</v>
      </c>
      <c r="C1522" s="17" t="s">
        <v>1111</v>
      </c>
      <c r="D1522" s="18" t="s">
        <v>7650</v>
      </c>
      <c r="E1522" s="17" t="s">
        <v>5651</v>
      </c>
      <c r="F1522" s="66" t="s">
        <v>9</v>
      </c>
      <c r="G1522" s="66"/>
      <c r="H1522" s="70" t="s">
        <v>10</v>
      </c>
      <c r="I1522" s="74" t="s">
        <v>5490</v>
      </c>
    </row>
    <row r="1523" spans="1:9" x14ac:dyDescent="0.25">
      <c r="A1523" s="16" t="s">
        <v>7651</v>
      </c>
      <c r="B1523" s="57" t="s">
        <v>664</v>
      </c>
      <c r="C1523" s="17" t="s">
        <v>665</v>
      </c>
      <c r="D1523" s="18"/>
      <c r="E1523" s="17" t="s">
        <v>5504</v>
      </c>
      <c r="F1523" s="66" t="s">
        <v>9</v>
      </c>
      <c r="G1523" s="66"/>
      <c r="H1523" s="70" t="s">
        <v>10</v>
      </c>
      <c r="I1523" s="74" t="s">
        <v>5490</v>
      </c>
    </row>
    <row r="1524" spans="1:9" x14ac:dyDescent="0.25">
      <c r="A1524" s="16" t="s">
        <v>7652</v>
      </c>
      <c r="B1524" s="57" t="s">
        <v>4025</v>
      </c>
      <c r="C1524" s="17" t="s">
        <v>4026</v>
      </c>
      <c r="D1524" s="18"/>
      <c r="E1524" s="17" t="s">
        <v>5489</v>
      </c>
      <c r="F1524" s="66" t="s">
        <v>41</v>
      </c>
      <c r="G1524" s="66"/>
      <c r="H1524" s="70" t="s">
        <v>4</v>
      </c>
      <c r="I1524" s="74" t="s">
        <v>5490</v>
      </c>
    </row>
    <row r="1525" spans="1:9" x14ac:dyDescent="0.25">
      <c r="A1525" s="16" t="s">
        <v>7653</v>
      </c>
      <c r="B1525" s="57" t="s">
        <v>4027</v>
      </c>
      <c r="C1525" s="17" t="s">
        <v>4028</v>
      </c>
      <c r="D1525" s="18"/>
      <c r="E1525" s="17" t="s">
        <v>5489</v>
      </c>
      <c r="F1525" s="66" t="s">
        <v>3</v>
      </c>
      <c r="G1525" s="66"/>
      <c r="H1525" s="70" t="s">
        <v>4</v>
      </c>
      <c r="I1525" s="74" t="s">
        <v>5490</v>
      </c>
    </row>
    <row r="1526" spans="1:9" x14ac:dyDescent="0.25">
      <c r="A1526" s="16" t="s">
        <v>7654</v>
      </c>
      <c r="B1526" s="57" t="s">
        <v>2115</v>
      </c>
      <c r="C1526" s="17" t="s">
        <v>2116</v>
      </c>
      <c r="D1526" s="18"/>
      <c r="E1526" s="17" t="s">
        <v>5645</v>
      </c>
      <c r="F1526" s="66" t="s">
        <v>437</v>
      </c>
      <c r="G1526" s="66" t="s">
        <v>5512</v>
      </c>
      <c r="H1526" s="70" t="s">
        <v>4</v>
      </c>
      <c r="I1526" s="74" t="s">
        <v>5490</v>
      </c>
    </row>
    <row r="1527" spans="1:9" x14ac:dyDescent="0.25">
      <c r="A1527" s="16" t="s">
        <v>7655</v>
      </c>
      <c r="B1527" s="57" t="s">
        <v>2117</v>
      </c>
      <c r="C1527" s="17" t="s">
        <v>2118</v>
      </c>
      <c r="D1527" s="18"/>
      <c r="E1527" s="17" t="s">
        <v>5645</v>
      </c>
      <c r="F1527" s="66" t="s">
        <v>9</v>
      </c>
      <c r="G1527" s="66"/>
      <c r="H1527" s="70" t="s">
        <v>10</v>
      </c>
      <c r="I1527" s="74" t="s">
        <v>5490</v>
      </c>
    </row>
    <row r="1528" spans="1:9" x14ac:dyDescent="0.25">
      <c r="A1528" s="16" t="s">
        <v>7656</v>
      </c>
      <c r="B1528" s="57" t="s">
        <v>2119</v>
      </c>
      <c r="C1528" s="17" t="s">
        <v>2120</v>
      </c>
      <c r="D1528" s="18"/>
      <c r="E1528" s="17" t="s">
        <v>5645</v>
      </c>
      <c r="F1528" s="66" t="s">
        <v>50</v>
      </c>
      <c r="G1528" s="66"/>
      <c r="H1528" s="70" t="s">
        <v>4</v>
      </c>
      <c r="I1528" s="74" t="s">
        <v>5490</v>
      </c>
    </row>
    <row r="1529" spans="1:9" x14ac:dyDescent="0.25">
      <c r="A1529" s="16" t="s">
        <v>7657</v>
      </c>
      <c r="B1529" s="57" t="s">
        <v>2121</v>
      </c>
      <c r="C1529" s="17" t="s">
        <v>2122</v>
      </c>
      <c r="D1529" s="18"/>
      <c r="E1529" s="17" t="s">
        <v>5645</v>
      </c>
      <c r="F1529" s="66" t="s">
        <v>9</v>
      </c>
      <c r="G1529" s="66"/>
      <c r="H1529" s="70" t="s">
        <v>10</v>
      </c>
      <c r="I1529" s="74" t="s">
        <v>5490</v>
      </c>
    </row>
    <row r="1530" spans="1:9" x14ac:dyDescent="0.25">
      <c r="A1530" s="16" t="s">
        <v>7658</v>
      </c>
      <c r="B1530" s="57" t="s">
        <v>2123</v>
      </c>
      <c r="C1530" s="17" t="s">
        <v>2124</v>
      </c>
      <c r="D1530" s="18"/>
      <c r="E1530" s="17" t="s">
        <v>5645</v>
      </c>
      <c r="F1530" s="66" t="s">
        <v>9</v>
      </c>
      <c r="G1530" s="66"/>
      <c r="H1530" s="70" t="s">
        <v>10</v>
      </c>
      <c r="I1530" s="74" t="s">
        <v>5490</v>
      </c>
    </row>
    <row r="1531" spans="1:9" ht="30" x14ac:dyDescent="0.25">
      <c r="A1531" s="16" t="s">
        <v>7659</v>
      </c>
      <c r="B1531" s="57" t="s">
        <v>1913</v>
      </c>
      <c r="C1531" s="17" t="s">
        <v>1914</v>
      </c>
      <c r="D1531" s="18" t="s">
        <v>7660</v>
      </c>
      <c r="E1531" s="17" t="s">
        <v>5595</v>
      </c>
      <c r="F1531" s="66" t="s">
        <v>41</v>
      </c>
      <c r="G1531" s="66"/>
      <c r="H1531" s="70" t="s">
        <v>4</v>
      </c>
      <c r="I1531" s="74" t="s">
        <v>5490</v>
      </c>
    </row>
    <row r="1532" spans="1:9" x14ac:dyDescent="0.25">
      <c r="A1532" s="16" t="s">
        <v>7661</v>
      </c>
      <c r="B1532" s="57" t="s">
        <v>4948</v>
      </c>
      <c r="C1532" s="17" t="s">
        <v>4949</v>
      </c>
      <c r="D1532" s="18"/>
      <c r="E1532" s="17" t="s">
        <v>5526</v>
      </c>
      <c r="F1532" s="66" t="s">
        <v>57</v>
      </c>
      <c r="G1532" s="66"/>
      <c r="H1532" s="70" t="s">
        <v>4</v>
      </c>
      <c r="I1532" s="74" t="s">
        <v>5490</v>
      </c>
    </row>
    <row r="1533" spans="1:9" x14ac:dyDescent="0.25">
      <c r="A1533" s="16" t="s">
        <v>7662</v>
      </c>
      <c r="B1533" s="57" t="s">
        <v>7663</v>
      </c>
      <c r="C1533" s="17" t="s">
        <v>7664</v>
      </c>
      <c r="D1533" s="18"/>
      <c r="E1533" s="17" t="s">
        <v>7665</v>
      </c>
      <c r="F1533" s="66" t="s">
        <v>50</v>
      </c>
      <c r="G1533" s="66"/>
      <c r="H1533" s="70" t="s">
        <v>4</v>
      </c>
      <c r="I1533" s="74" t="s">
        <v>5490</v>
      </c>
    </row>
    <row r="1534" spans="1:9" x14ac:dyDescent="0.25">
      <c r="A1534" s="16" t="s">
        <v>7666</v>
      </c>
      <c r="B1534" s="57" t="s">
        <v>4516</v>
      </c>
      <c r="C1534" s="17" t="s">
        <v>4517</v>
      </c>
      <c r="D1534" s="18"/>
      <c r="E1534" s="17" t="s">
        <v>7665</v>
      </c>
      <c r="F1534" s="66" t="s">
        <v>3</v>
      </c>
      <c r="G1534" s="66"/>
      <c r="H1534" s="70" t="s">
        <v>4</v>
      </c>
      <c r="I1534" s="74" t="s">
        <v>5490</v>
      </c>
    </row>
    <row r="1535" spans="1:9" x14ac:dyDescent="0.25">
      <c r="A1535" s="16" t="s">
        <v>7667</v>
      </c>
      <c r="B1535" s="57" t="s">
        <v>4518</v>
      </c>
      <c r="C1535" s="17" t="s">
        <v>4519</v>
      </c>
      <c r="D1535" s="18"/>
      <c r="E1535" s="17" t="s">
        <v>7665</v>
      </c>
      <c r="F1535" s="66" t="s">
        <v>41</v>
      </c>
      <c r="G1535" s="66"/>
      <c r="H1535" s="70" t="s">
        <v>4</v>
      </c>
      <c r="I1535" s="74" t="s">
        <v>5490</v>
      </c>
    </row>
    <row r="1536" spans="1:9" x14ac:dyDescent="0.25">
      <c r="A1536" s="16" t="s">
        <v>7668</v>
      </c>
      <c r="B1536" s="57" t="s">
        <v>4522</v>
      </c>
      <c r="C1536" s="17" t="s">
        <v>4523</v>
      </c>
      <c r="D1536" s="18"/>
      <c r="E1536" s="17" t="s">
        <v>7665</v>
      </c>
      <c r="F1536" s="66" t="s">
        <v>50</v>
      </c>
      <c r="G1536" s="66"/>
      <c r="H1536" s="70" t="s">
        <v>4</v>
      </c>
      <c r="I1536" s="74" t="s">
        <v>5490</v>
      </c>
    </row>
    <row r="1537" spans="1:9" x14ac:dyDescent="0.25">
      <c r="A1537" s="16" t="s">
        <v>7669</v>
      </c>
      <c r="B1537" s="57" t="s">
        <v>4520</v>
      </c>
      <c r="C1537" s="17" t="s">
        <v>4521</v>
      </c>
      <c r="D1537" s="18"/>
      <c r="E1537" s="17" t="s">
        <v>7665</v>
      </c>
      <c r="F1537" s="66" t="s">
        <v>250</v>
      </c>
      <c r="G1537" s="66" t="s">
        <v>5512</v>
      </c>
      <c r="H1537" s="70" t="s">
        <v>4</v>
      </c>
      <c r="I1537" s="74" t="s">
        <v>5490</v>
      </c>
    </row>
    <row r="1538" spans="1:9" x14ac:dyDescent="0.25">
      <c r="A1538" s="16" t="s">
        <v>7670</v>
      </c>
      <c r="B1538" s="57" t="s">
        <v>2464</v>
      </c>
      <c r="C1538" s="17" t="s">
        <v>2465</v>
      </c>
      <c r="D1538" s="18"/>
      <c r="E1538" s="17" t="s">
        <v>5528</v>
      </c>
      <c r="F1538" s="66" t="s">
        <v>9</v>
      </c>
      <c r="G1538" s="66"/>
      <c r="H1538" s="70" t="s">
        <v>10</v>
      </c>
      <c r="I1538" s="74" t="s">
        <v>5490</v>
      </c>
    </row>
    <row r="1539" spans="1:9" x14ac:dyDescent="0.25">
      <c r="A1539" s="16" t="s">
        <v>7671</v>
      </c>
      <c r="B1539" s="57" t="s">
        <v>1233</v>
      </c>
      <c r="C1539" s="17" t="s">
        <v>7672</v>
      </c>
      <c r="D1539" s="18" t="s">
        <v>7673</v>
      </c>
      <c r="E1539" s="17" t="s">
        <v>5578</v>
      </c>
      <c r="F1539" s="66" t="s">
        <v>9</v>
      </c>
      <c r="G1539" s="66"/>
      <c r="H1539" s="70" t="s">
        <v>10</v>
      </c>
      <c r="I1539" s="74" t="s">
        <v>5490</v>
      </c>
    </row>
    <row r="1540" spans="1:9" x14ac:dyDescent="0.25">
      <c r="A1540" s="16" t="s">
        <v>7674</v>
      </c>
      <c r="B1540" s="57" t="s">
        <v>1330</v>
      </c>
      <c r="C1540" s="17" t="s">
        <v>1331</v>
      </c>
      <c r="D1540" s="18"/>
      <c r="E1540" s="17" t="s">
        <v>5578</v>
      </c>
      <c r="F1540" s="66" t="s">
        <v>9</v>
      </c>
      <c r="G1540" s="66"/>
      <c r="H1540" s="70" t="s">
        <v>10</v>
      </c>
      <c r="I1540" s="74" t="s">
        <v>5490</v>
      </c>
    </row>
    <row r="1541" spans="1:9" ht="30" x14ac:dyDescent="0.25">
      <c r="A1541" s="16" t="s">
        <v>7675</v>
      </c>
      <c r="B1541" s="57" t="s">
        <v>1231</v>
      </c>
      <c r="C1541" s="17" t="s">
        <v>1232</v>
      </c>
      <c r="D1541" s="18" t="s">
        <v>7676</v>
      </c>
      <c r="E1541" s="17" t="s">
        <v>5578</v>
      </c>
      <c r="F1541" s="66" t="s">
        <v>9</v>
      </c>
      <c r="G1541" s="66"/>
      <c r="H1541" s="70" t="s">
        <v>10</v>
      </c>
      <c r="I1541" s="74" t="s">
        <v>5490</v>
      </c>
    </row>
    <row r="1542" spans="1:9" x14ac:dyDescent="0.25">
      <c r="A1542" s="16" t="s">
        <v>7677</v>
      </c>
      <c r="B1542" s="57" t="s">
        <v>1332</v>
      </c>
      <c r="C1542" s="17" t="s">
        <v>1333</v>
      </c>
      <c r="D1542" s="18"/>
      <c r="E1542" s="17" t="s">
        <v>5578</v>
      </c>
      <c r="F1542" s="66" t="s">
        <v>3</v>
      </c>
      <c r="G1542" s="66"/>
      <c r="H1542" s="70" t="s">
        <v>4</v>
      </c>
      <c r="I1542" s="74" t="s">
        <v>5490</v>
      </c>
    </row>
    <row r="1543" spans="1:9" x14ac:dyDescent="0.25">
      <c r="A1543" s="16" t="s">
        <v>7678</v>
      </c>
      <c r="B1543" s="57" t="s">
        <v>1336</v>
      </c>
      <c r="C1543" s="17" t="s">
        <v>1337</v>
      </c>
      <c r="D1543" s="18"/>
      <c r="E1543" s="17" t="s">
        <v>5578</v>
      </c>
      <c r="F1543" s="66" t="s">
        <v>50</v>
      </c>
      <c r="G1543" s="66"/>
      <c r="H1543" s="70" t="s">
        <v>4</v>
      </c>
      <c r="I1543" s="74" t="s">
        <v>5490</v>
      </c>
    </row>
    <row r="1544" spans="1:9" x14ac:dyDescent="0.25">
      <c r="A1544" s="16" t="s">
        <v>7679</v>
      </c>
      <c r="B1544" s="57" t="s">
        <v>1334</v>
      </c>
      <c r="C1544" s="17" t="s">
        <v>1335</v>
      </c>
      <c r="D1544" s="18"/>
      <c r="E1544" s="17" t="s">
        <v>5578</v>
      </c>
      <c r="F1544" s="66" t="s">
        <v>50</v>
      </c>
      <c r="G1544" s="66"/>
      <c r="H1544" s="70" t="s">
        <v>4</v>
      </c>
      <c r="I1544" s="74" t="s">
        <v>5490</v>
      </c>
    </row>
    <row r="1545" spans="1:9" x14ac:dyDescent="0.25">
      <c r="A1545" s="16" t="s">
        <v>7680</v>
      </c>
      <c r="B1545" s="57" t="s">
        <v>1338</v>
      </c>
      <c r="C1545" s="17" t="s">
        <v>1339</v>
      </c>
      <c r="D1545" s="18"/>
      <c r="E1545" s="17" t="s">
        <v>5578</v>
      </c>
      <c r="F1545" s="66" t="s">
        <v>50</v>
      </c>
      <c r="G1545" s="66"/>
      <c r="H1545" s="70" t="s">
        <v>4</v>
      </c>
      <c r="I1545" s="74" t="s">
        <v>5490</v>
      </c>
    </row>
    <row r="1546" spans="1:9" x14ac:dyDescent="0.25">
      <c r="A1546" s="16" t="s">
        <v>7681</v>
      </c>
      <c r="B1546" s="57" t="s">
        <v>1229</v>
      </c>
      <c r="C1546" s="17" t="s">
        <v>1230</v>
      </c>
      <c r="D1546" s="18" t="s">
        <v>7682</v>
      </c>
      <c r="E1546" s="17" t="s">
        <v>5578</v>
      </c>
      <c r="F1546" s="66" t="s">
        <v>9</v>
      </c>
      <c r="G1546" s="66" t="s">
        <v>5515</v>
      </c>
      <c r="H1546" s="70" t="s">
        <v>10</v>
      </c>
      <c r="I1546" s="74" t="s">
        <v>5490</v>
      </c>
    </row>
    <row r="1547" spans="1:9" x14ac:dyDescent="0.25">
      <c r="A1547" s="16" t="s">
        <v>7683</v>
      </c>
      <c r="B1547" s="57" t="s">
        <v>1340</v>
      </c>
      <c r="C1547" s="17" t="s">
        <v>7684</v>
      </c>
      <c r="D1547" s="18"/>
      <c r="E1547" s="17" t="s">
        <v>5578</v>
      </c>
      <c r="F1547" s="66" t="s">
        <v>9</v>
      </c>
      <c r="G1547" s="66" t="s">
        <v>7449</v>
      </c>
      <c r="H1547" s="70" t="s">
        <v>10</v>
      </c>
      <c r="I1547" s="74" t="s">
        <v>5490</v>
      </c>
    </row>
    <row r="1548" spans="1:9" x14ac:dyDescent="0.25">
      <c r="A1548" s="16" t="s">
        <v>7685</v>
      </c>
      <c r="B1548" s="57" t="s">
        <v>1341</v>
      </c>
      <c r="C1548" s="17" t="s">
        <v>1342</v>
      </c>
      <c r="D1548" s="18"/>
      <c r="E1548" s="17" t="s">
        <v>5578</v>
      </c>
      <c r="F1548" s="66" t="s">
        <v>16</v>
      </c>
      <c r="G1548" s="66" t="s">
        <v>5495</v>
      </c>
      <c r="H1548" s="70" t="s">
        <v>4</v>
      </c>
      <c r="I1548" s="74" t="s">
        <v>5490</v>
      </c>
    </row>
    <row r="1549" spans="1:9" x14ac:dyDescent="0.25">
      <c r="A1549" s="16" t="s">
        <v>7686</v>
      </c>
      <c r="B1549" s="57" t="s">
        <v>1343</v>
      </c>
      <c r="C1549" s="17" t="s">
        <v>1344</v>
      </c>
      <c r="D1549" s="18"/>
      <c r="E1549" s="17" t="s">
        <v>5578</v>
      </c>
      <c r="F1549" s="66" t="s">
        <v>9</v>
      </c>
      <c r="G1549" s="66"/>
      <c r="H1549" s="70" t="s">
        <v>10</v>
      </c>
      <c r="I1549" s="74" t="s">
        <v>5490</v>
      </c>
    </row>
    <row r="1550" spans="1:9" x14ac:dyDescent="0.25">
      <c r="A1550" s="16" t="s">
        <v>7687</v>
      </c>
      <c r="B1550" s="57" t="s">
        <v>1355</v>
      </c>
      <c r="C1550" s="17" t="s">
        <v>1356</v>
      </c>
      <c r="D1550" s="18"/>
      <c r="E1550" s="17" t="s">
        <v>5578</v>
      </c>
      <c r="F1550" s="66" t="s">
        <v>50</v>
      </c>
      <c r="G1550" s="66"/>
      <c r="H1550" s="70" t="s">
        <v>4</v>
      </c>
      <c r="I1550" s="74" t="s">
        <v>5490</v>
      </c>
    </row>
    <row r="1551" spans="1:9" x14ac:dyDescent="0.25">
      <c r="A1551" s="16" t="s">
        <v>7688</v>
      </c>
      <c r="B1551" s="57" t="s">
        <v>1328</v>
      </c>
      <c r="C1551" s="17" t="s">
        <v>1329</v>
      </c>
      <c r="D1551" s="18" t="s">
        <v>1355</v>
      </c>
      <c r="E1551" s="17" t="s">
        <v>5578</v>
      </c>
      <c r="F1551" s="66" t="s">
        <v>50</v>
      </c>
      <c r="G1551" s="66"/>
      <c r="H1551" s="70" t="s">
        <v>4</v>
      </c>
      <c r="I1551" s="74" t="s">
        <v>5490</v>
      </c>
    </row>
    <row r="1552" spans="1:9" x14ac:dyDescent="0.25">
      <c r="A1552" s="16" t="s">
        <v>7689</v>
      </c>
      <c r="B1552" s="57" t="s">
        <v>1353</v>
      </c>
      <c r="C1552" s="17" t="s">
        <v>1354</v>
      </c>
      <c r="D1552" s="18"/>
      <c r="E1552" s="17" t="s">
        <v>5578</v>
      </c>
      <c r="F1552" s="66" t="s">
        <v>50</v>
      </c>
      <c r="G1552" s="66"/>
      <c r="H1552" s="70" t="s">
        <v>4</v>
      </c>
      <c r="I1552" s="74" t="s">
        <v>5490</v>
      </c>
    </row>
    <row r="1553" spans="1:9" x14ac:dyDescent="0.25">
      <c r="A1553" s="16" t="s">
        <v>7690</v>
      </c>
      <c r="B1553" s="57" t="s">
        <v>1345</v>
      </c>
      <c r="C1553" s="17" t="s">
        <v>1346</v>
      </c>
      <c r="D1553" s="18"/>
      <c r="E1553" s="17" t="s">
        <v>5578</v>
      </c>
      <c r="F1553" s="66" t="s">
        <v>9</v>
      </c>
      <c r="G1553" s="66"/>
      <c r="H1553" s="70" t="s">
        <v>10</v>
      </c>
      <c r="I1553" s="74" t="s">
        <v>5490</v>
      </c>
    </row>
    <row r="1554" spans="1:9" x14ac:dyDescent="0.25">
      <c r="A1554" s="16" t="s">
        <v>7691</v>
      </c>
      <c r="B1554" s="57" t="s">
        <v>1347</v>
      </c>
      <c r="C1554" s="17" t="s">
        <v>1348</v>
      </c>
      <c r="D1554" s="18"/>
      <c r="E1554" s="17" t="s">
        <v>5578</v>
      </c>
      <c r="F1554" s="66" t="s">
        <v>50</v>
      </c>
      <c r="G1554" s="66"/>
      <c r="H1554" s="70" t="s">
        <v>4</v>
      </c>
      <c r="I1554" s="74" t="s">
        <v>5490</v>
      </c>
    </row>
    <row r="1555" spans="1:9" x14ac:dyDescent="0.25">
      <c r="A1555" s="16" t="s">
        <v>7692</v>
      </c>
      <c r="B1555" s="57" t="s">
        <v>1349</v>
      </c>
      <c r="C1555" s="17" t="s">
        <v>1350</v>
      </c>
      <c r="D1555" s="18"/>
      <c r="E1555" s="17" t="s">
        <v>5578</v>
      </c>
      <c r="F1555" s="66" t="s">
        <v>50</v>
      </c>
      <c r="G1555" s="66"/>
      <c r="H1555" s="70" t="s">
        <v>4</v>
      </c>
      <c r="I1555" s="74" t="s">
        <v>5490</v>
      </c>
    </row>
    <row r="1556" spans="1:9" x14ac:dyDescent="0.25">
      <c r="A1556" s="16" t="s">
        <v>7693</v>
      </c>
      <c r="B1556" s="57" t="s">
        <v>1351</v>
      </c>
      <c r="C1556" s="17" t="s">
        <v>1352</v>
      </c>
      <c r="D1556" s="18"/>
      <c r="E1556" s="17" t="s">
        <v>5578</v>
      </c>
      <c r="F1556" s="66" t="s">
        <v>50</v>
      </c>
      <c r="G1556" s="66"/>
      <c r="H1556" s="70" t="s">
        <v>4</v>
      </c>
      <c r="I1556" s="74" t="s">
        <v>5490</v>
      </c>
    </row>
    <row r="1557" spans="1:9" x14ac:dyDescent="0.25">
      <c r="A1557" s="16" t="s">
        <v>7694</v>
      </c>
      <c r="B1557" s="57" t="s">
        <v>3573</v>
      </c>
      <c r="C1557" s="17" t="s">
        <v>3574</v>
      </c>
      <c r="D1557" s="18"/>
      <c r="E1557" s="17" t="s">
        <v>6087</v>
      </c>
      <c r="F1557" s="66" t="s">
        <v>41</v>
      </c>
      <c r="G1557" s="66"/>
      <c r="H1557" s="70" t="s">
        <v>4</v>
      </c>
      <c r="I1557" s="74" t="s">
        <v>5490</v>
      </c>
    </row>
    <row r="1558" spans="1:9" x14ac:dyDescent="0.25">
      <c r="A1558" s="16" t="s">
        <v>7695</v>
      </c>
      <c r="B1558" s="57" t="s">
        <v>4950</v>
      </c>
      <c r="C1558" s="17" t="s">
        <v>4951</v>
      </c>
      <c r="D1558" s="18" t="s">
        <v>7696</v>
      </c>
      <c r="E1558" s="17" t="s">
        <v>5526</v>
      </c>
      <c r="F1558" s="66" t="s">
        <v>9</v>
      </c>
      <c r="G1558" s="66" t="s">
        <v>5495</v>
      </c>
      <c r="H1558" s="70" t="s">
        <v>10</v>
      </c>
      <c r="I1558" s="74" t="s">
        <v>5490</v>
      </c>
    </row>
    <row r="1559" spans="1:9" x14ac:dyDescent="0.25">
      <c r="A1559" s="16" t="s">
        <v>7697</v>
      </c>
      <c r="B1559" s="57" t="s">
        <v>2900</v>
      </c>
      <c r="C1559" s="17" t="s">
        <v>7698</v>
      </c>
      <c r="D1559" s="18" t="s">
        <v>7699</v>
      </c>
      <c r="E1559" s="17" t="s">
        <v>6614</v>
      </c>
      <c r="F1559" s="66" t="s">
        <v>437</v>
      </c>
      <c r="G1559" s="66" t="s">
        <v>5512</v>
      </c>
      <c r="H1559" s="70" t="s">
        <v>4</v>
      </c>
      <c r="I1559" s="74" t="s">
        <v>5490</v>
      </c>
    </row>
    <row r="1560" spans="1:9" x14ac:dyDescent="0.25">
      <c r="A1560" s="16" t="s">
        <v>7700</v>
      </c>
      <c r="B1560" s="57" t="s">
        <v>2901</v>
      </c>
      <c r="C1560" s="17" t="s">
        <v>2902</v>
      </c>
      <c r="D1560" s="18" t="s">
        <v>7701</v>
      </c>
      <c r="E1560" s="17" t="s">
        <v>6614</v>
      </c>
      <c r="F1560" s="66" t="s">
        <v>50</v>
      </c>
      <c r="G1560" s="66"/>
      <c r="H1560" s="70" t="s">
        <v>4</v>
      </c>
      <c r="I1560" s="74" t="s">
        <v>5490</v>
      </c>
    </row>
    <row r="1561" spans="1:9" x14ac:dyDescent="0.25">
      <c r="A1561" s="16" t="s">
        <v>7702</v>
      </c>
      <c r="B1561" s="57" t="s">
        <v>666</v>
      </c>
      <c r="C1561" s="17" t="s">
        <v>667</v>
      </c>
      <c r="D1561" s="18" t="s">
        <v>7703</v>
      </c>
      <c r="E1561" s="17" t="s">
        <v>5504</v>
      </c>
      <c r="F1561" s="66" t="s">
        <v>9</v>
      </c>
      <c r="G1561" s="66" t="s">
        <v>5515</v>
      </c>
      <c r="H1561" s="70" t="s">
        <v>10</v>
      </c>
      <c r="I1561" s="74" t="s">
        <v>5490</v>
      </c>
    </row>
    <row r="1562" spans="1:9" x14ac:dyDescent="0.25">
      <c r="A1562" s="16" t="s">
        <v>7704</v>
      </c>
      <c r="B1562" s="57" t="s">
        <v>4589</v>
      </c>
      <c r="C1562" s="17" t="s">
        <v>4590</v>
      </c>
      <c r="D1562" s="18"/>
      <c r="E1562" s="17" t="s">
        <v>5580</v>
      </c>
      <c r="F1562" s="66" t="s">
        <v>41</v>
      </c>
      <c r="G1562" s="66"/>
      <c r="H1562" s="70" t="s">
        <v>4</v>
      </c>
      <c r="I1562" s="74" t="s">
        <v>5490</v>
      </c>
    </row>
    <row r="1563" spans="1:9" ht="30" x14ac:dyDescent="0.25">
      <c r="A1563" s="16" t="s">
        <v>7705</v>
      </c>
      <c r="B1563" s="57" t="s">
        <v>4918</v>
      </c>
      <c r="C1563" s="17" t="s">
        <v>4919</v>
      </c>
      <c r="D1563" s="18" t="s">
        <v>7706</v>
      </c>
      <c r="E1563" s="17" t="s">
        <v>5526</v>
      </c>
      <c r="F1563" s="66" t="s">
        <v>41</v>
      </c>
      <c r="G1563" s="66"/>
      <c r="H1563" s="70" t="s">
        <v>4</v>
      </c>
      <c r="I1563" s="74" t="s">
        <v>5490</v>
      </c>
    </row>
    <row r="1564" spans="1:9" x14ac:dyDescent="0.25">
      <c r="A1564" s="16" t="s">
        <v>7707</v>
      </c>
      <c r="B1564" s="57" t="s">
        <v>2986</v>
      </c>
      <c r="C1564" s="17" t="s">
        <v>2987</v>
      </c>
      <c r="D1564" s="18"/>
      <c r="E1564" s="17" t="s">
        <v>6574</v>
      </c>
      <c r="F1564" s="66" t="s">
        <v>170</v>
      </c>
      <c r="G1564" s="66" t="s">
        <v>5512</v>
      </c>
      <c r="H1564" s="70" t="s">
        <v>4</v>
      </c>
      <c r="I1564" s="74" t="s">
        <v>5490</v>
      </c>
    </row>
    <row r="1565" spans="1:9" x14ac:dyDescent="0.25">
      <c r="A1565" s="16" t="s">
        <v>7708</v>
      </c>
      <c r="B1565" s="57" t="s">
        <v>2988</v>
      </c>
      <c r="C1565" s="17" t="s">
        <v>2989</v>
      </c>
      <c r="D1565" s="18"/>
      <c r="E1565" s="17" t="s">
        <v>6574</v>
      </c>
      <c r="F1565" s="66" t="s">
        <v>41</v>
      </c>
      <c r="G1565" s="66"/>
      <c r="H1565" s="70" t="s">
        <v>4</v>
      </c>
      <c r="I1565" s="74" t="s">
        <v>5490</v>
      </c>
    </row>
    <row r="1566" spans="1:9" x14ac:dyDescent="0.25">
      <c r="A1566" s="16" t="s">
        <v>7709</v>
      </c>
      <c r="B1566" s="57" t="s">
        <v>2990</v>
      </c>
      <c r="C1566" s="17" t="s">
        <v>2991</v>
      </c>
      <c r="D1566" s="18"/>
      <c r="E1566" s="17" t="s">
        <v>6574</v>
      </c>
      <c r="F1566" s="66" t="s">
        <v>103</v>
      </c>
      <c r="G1566" s="66"/>
      <c r="H1566" s="70" t="s">
        <v>4</v>
      </c>
      <c r="I1566" s="74" t="s">
        <v>5490</v>
      </c>
    </row>
    <row r="1567" spans="1:9" x14ac:dyDescent="0.25">
      <c r="A1567" s="16" t="s">
        <v>7710</v>
      </c>
      <c r="B1567" s="57" t="s">
        <v>2992</v>
      </c>
      <c r="C1567" s="17" t="s">
        <v>2993</v>
      </c>
      <c r="D1567" s="18"/>
      <c r="E1567" s="17" t="s">
        <v>6574</v>
      </c>
      <c r="F1567" s="66" t="s">
        <v>41</v>
      </c>
      <c r="G1567" s="66"/>
      <c r="H1567" s="70" t="s">
        <v>4</v>
      </c>
      <c r="I1567" s="74" t="s">
        <v>5490</v>
      </c>
    </row>
    <row r="1568" spans="1:9" x14ac:dyDescent="0.25">
      <c r="A1568" s="16" t="s">
        <v>7711</v>
      </c>
      <c r="B1568" s="57" t="s">
        <v>668</v>
      </c>
      <c r="C1568" s="17" t="s">
        <v>669</v>
      </c>
      <c r="D1568" s="18"/>
      <c r="E1568" s="17" t="s">
        <v>5504</v>
      </c>
      <c r="F1568" s="66" t="s">
        <v>50</v>
      </c>
      <c r="G1568" s="66"/>
      <c r="H1568" s="70" t="s">
        <v>4</v>
      </c>
      <c r="I1568" s="74" t="s">
        <v>5490</v>
      </c>
    </row>
    <row r="1569" spans="1:9" x14ac:dyDescent="0.25">
      <c r="A1569" s="16" t="s">
        <v>7712</v>
      </c>
      <c r="B1569" s="57" t="s">
        <v>670</v>
      </c>
      <c r="C1569" s="17" t="s">
        <v>671</v>
      </c>
      <c r="D1569" s="18"/>
      <c r="E1569" s="17" t="s">
        <v>5504</v>
      </c>
      <c r="F1569" s="66" t="s">
        <v>103</v>
      </c>
      <c r="G1569" s="66"/>
      <c r="H1569" s="70" t="s">
        <v>4</v>
      </c>
      <c r="I1569" s="74" t="s">
        <v>5490</v>
      </c>
    </row>
    <row r="1570" spans="1:9" x14ac:dyDescent="0.25">
      <c r="A1570" s="16" t="s">
        <v>7713</v>
      </c>
      <c r="B1570" s="57" t="s">
        <v>78</v>
      </c>
      <c r="C1570" s="17" t="s">
        <v>79</v>
      </c>
      <c r="D1570" s="18"/>
      <c r="E1570" s="17" t="s">
        <v>5687</v>
      </c>
      <c r="F1570" s="66" t="s">
        <v>50</v>
      </c>
      <c r="G1570" s="66"/>
      <c r="H1570" s="70" t="s">
        <v>4</v>
      </c>
      <c r="I1570" s="74" t="s">
        <v>5490</v>
      </c>
    </row>
    <row r="1571" spans="1:9" x14ac:dyDescent="0.25">
      <c r="A1571" s="16" t="s">
        <v>7714</v>
      </c>
      <c r="B1571" s="57" t="s">
        <v>80</v>
      </c>
      <c r="C1571" s="17" t="s">
        <v>81</v>
      </c>
      <c r="D1571" s="18"/>
      <c r="E1571" s="17" t="s">
        <v>5687</v>
      </c>
      <c r="F1571" s="66" t="s">
        <v>41</v>
      </c>
      <c r="G1571" s="66"/>
      <c r="H1571" s="70" t="s">
        <v>4</v>
      </c>
      <c r="I1571" s="74" t="s">
        <v>5490</v>
      </c>
    </row>
    <row r="1572" spans="1:9" x14ac:dyDescent="0.25">
      <c r="A1572" s="16" t="s">
        <v>7715</v>
      </c>
      <c r="B1572" s="57" t="s">
        <v>82</v>
      </c>
      <c r="C1572" s="17" t="s">
        <v>83</v>
      </c>
      <c r="D1572" s="18"/>
      <c r="E1572" s="17" t="s">
        <v>5687</v>
      </c>
      <c r="F1572" s="66" t="s">
        <v>41</v>
      </c>
      <c r="G1572" s="66"/>
      <c r="H1572" s="70" t="s">
        <v>4</v>
      </c>
      <c r="I1572" s="74" t="s">
        <v>5490</v>
      </c>
    </row>
    <row r="1573" spans="1:9" x14ac:dyDescent="0.25">
      <c r="A1573" s="16" t="s">
        <v>7716</v>
      </c>
      <c r="B1573" s="57" t="s">
        <v>84</v>
      </c>
      <c r="C1573" s="17" t="s">
        <v>85</v>
      </c>
      <c r="D1573" s="18"/>
      <c r="E1573" s="17" t="s">
        <v>5687</v>
      </c>
      <c r="F1573" s="66" t="s">
        <v>13</v>
      </c>
      <c r="G1573" s="66" t="s">
        <v>5512</v>
      </c>
      <c r="H1573" s="70" t="s">
        <v>4</v>
      </c>
      <c r="I1573" s="74" t="s">
        <v>5490</v>
      </c>
    </row>
    <row r="1574" spans="1:9" x14ac:dyDescent="0.25">
      <c r="A1574" s="16" t="s">
        <v>7717</v>
      </c>
      <c r="B1574" s="57" t="s">
        <v>4437</v>
      </c>
      <c r="C1574" s="17" t="s">
        <v>4438</v>
      </c>
      <c r="D1574" s="18" t="s">
        <v>7718</v>
      </c>
      <c r="E1574" s="17" t="s">
        <v>7719</v>
      </c>
      <c r="F1574" s="66" t="s">
        <v>170</v>
      </c>
      <c r="G1574" s="66" t="s">
        <v>5512</v>
      </c>
      <c r="H1574" s="70" t="s">
        <v>4</v>
      </c>
      <c r="I1574" s="74" t="s">
        <v>5490</v>
      </c>
    </row>
    <row r="1575" spans="1:9" x14ac:dyDescent="0.25">
      <c r="A1575" s="16" t="s">
        <v>7720</v>
      </c>
      <c r="B1575" s="57" t="s">
        <v>4591</v>
      </c>
      <c r="C1575" s="17" t="s">
        <v>4592</v>
      </c>
      <c r="D1575" s="18"/>
      <c r="E1575" s="17" t="s">
        <v>5580</v>
      </c>
      <c r="F1575" s="66" t="s">
        <v>100</v>
      </c>
      <c r="G1575" s="66" t="s">
        <v>5512</v>
      </c>
      <c r="H1575" s="70" t="s">
        <v>4</v>
      </c>
      <c r="I1575" s="74" t="s">
        <v>5490</v>
      </c>
    </row>
    <row r="1576" spans="1:9" x14ac:dyDescent="0.25">
      <c r="A1576" s="16" t="s">
        <v>7721</v>
      </c>
      <c r="B1576" s="57" t="s">
        <v>4593</v>
      </c>
      <c r="C1576" s="17" t="s">
        <v>4594</v>
      </c>
      <c r="D1576" s="18"/>
      <c r="E1576" s="17" t="s">
        <v>5580</v>
      </c>
      <c r="F1576" s="66" t="s">
        <v>13</v>
      </c>
      <c r="G1576" s="66" t="s">
        <v>5512</v>
      </c>
      <c r="H1576" s="70" t="s">
        <v>4</v>
      </c>
      <c r="I1576" s="74" t="s">
        <v>5490</v>
      </c>
    </row>
    <row r="1577" spans="1:9" x14ac:dyDescent="0.25">
      <c r="A1577" s="16" t="s">
        <v>7722</v>
      </c>
      <c r="B1577" s="57" t="s">
        <v>7723</v>
      </c>
      <c r="C1577" s="17" t="s">
        <v>7724</v>
      </c>
      <c r="D1577" s="18"/>
      <c r="E1577" s="17" t="s">
        <v>7725</v>
      </c>
      <c r="F1577" s="66" t="s">
        <v>9</v>
      </c>
      <c r="G1577" s="66"/>
      <c r="H1577" s="70" t="s">
        <v>10</v>
      </c>
      <c r="I1577" s="74" t="s">
        <v>5490</v>
      </c>
    </row>
    <row r="1578" spans="1:9" x14ac:dyDescent="0.25">
      <c r="A1578" s="16" t="s">
        <v>7726</v>
      </c>
      <c r="B1578" s="57" t="s">
        <v>3720</v>
      </c>
      <c r="C1578" s="17" t="s">
        <v>3721</v>
      </c>
      <c r="D1578" s="18"/>
      <c r="E1578" s="17" t="s">
        <v>5962</v>
      </c>
      <c r="F1578" s="66" t="s">
        <v>57</v>
      </c>
      <c r="G1578" s="66"/>
      <c r="H1578" s="70" t="s">
        <v>4</v>
      </c>
      <c r="I1578" s="74" t="s">
        <v>5490</v>
      </c>
    </row>
    <row r="1579" spans="1:9" x14ac:dyDescent="0.25">
      <c r="A1579" s="16" t="s">
        <v>7727</v>
      </c>
      <c r="B1579" s="57" t="s">
        <v>2903</v>
      </c>
      <c r="C1579" s="17" t="s">
        <v>2904</v>
      </c>
      <c r="D1579" s="18" t="s">
        <v>7728</v>
      </c>
      <c r="E1579" s="17" t="s">
        <v>6614</v>
      </c>
      <c r="F1579" s="66" t="s">
        <v>57</v>
      </c>
      <c r="G1579" s="66" t="s">
        <v>5541</v>
      </c>
      <c r="H1579" s="70" t="s">
        <v>4</v>
      </c>
      <c r="I1579" s="74" t="s">
        <v>5490</v>
      </c>
    </row>
    <row r="1580" spans="1:9" ht="30" x14ac:dyDescent="0.25">
      <c r="A1580" s="16" t="s">
        <v>7729</v>
      </c>
      <c r="B1580" s="57" t="s">
        <v>2905</v>
      </c>
      <c r="C1580" s="17" t="s">
        <v>2906</v>
      </c>
      <c r="D1580" s="18" t="s">
        <v>7730</v>
      </c>
      <c r="E1580" s="17" t="s">
        <v>6614</v>
      </c>
      <c r="F1580" s="66" t="s">
        <v>41</v>
      </c>
      <c r="G1580" s="66"/>
      <c r="H1580" s="70" t="s">
        <v>4</v>
      </c>
      <c r="I1580" s="74" t="s">
        <v>5490</v>
      </c>
    </row>
    <row r="1581" spans="1:9" x14ac:dyDescent="0.25">
      <c r="A1581" s="16" t="s">
        <v>7731</v>
      </c>
      <c r="B1581" s="57" t="s">
        <v>3723</v>
      </c>
      <c r="C1581" s="17" t="s">
        <v>3724</v>
      </c>
      <c r="D1581" s="18" t="s">
        <v>7732</v>
      </c>
      <c r="E1581" s="17" t="s">
        <v>5962</v>
      </c>
      <c r="F1581" s="66" t="s">
        <v>9</v>
      </c>
      <c r="G1581" s="66" t="s">
        <v>5515</v>
      </c>
      <c r="H1581" s="70" t="s">
        <v>10</v>
      </c>
      <c r="I1581" s="74" t="s">
        <v>5490</v>
      </c>
    </row>
    <row r="1582" spans="1:9" x14ac:dyDescent="0.25">
      <c r="A1582" s="16" t="s">
        <v>7733</v>
      </c>
      <c r="B1582" s="57" t="s">
        <v>3722</v>
      </c>
      <c r="C1582" s="17" t="s">
        <v>7734</v>
      </c>
      <c r="D1582" s="18"/>
      <c r="E1582" s="17" t="s">
        <v>5962</v>
      </c>
      <c r="F1582" s="66" t="s">
        <v>9</v>
      </c>
      <c r="G1582" s="66" t="s">
        <v>5515</v>
      </c>
      <c r="H1582" s="70" t="s">
        <v>10</v>
      </c>
      <c r="I1582" s="74" t="s">
        <v>5490</v>
      </c>
    </row>
    <row r="1583" spans="1:9" x14ac:dyDescent="0.25">
      <c r="A1583" s="16" t="s">
        <v>7735</v>
      </c>
      <c r="B1583" s="57" t="s">
        <v>1809</v>
      </c>
      <c r="C1583" s="17" t="s">
        <v>1810</v>
      </c>
      <c r="D1583" s="18"/>
      <c r="E1583" s="17" t="s">
        <v>7736</v>
      </c>
      <c r="F1583" s="66" t="s">
        <v>3</v>
      </c>
      <c r="G1583" s="66"/>
      <c r="H1583" s="70" t="s">
        <v>4</v>
      </c>
      <c r="I1583" s="74" t="s">
        <v>5490</v>
      </c>
    </row>
    <row r="1584" spans="1:9" x14ac:dyDescent="0.25">
      <c r="A1584" s="16" t="s">
        <v>7737</v>
      </c>
      <c r="B1584" s="57" t="s">
        <v>2514</v>
      </c>
      <c r="C1584" s="17" t="s">
        <v>2515</v>
      </c>
      <c r="D1584" s="18"/>
      <c r="E1584" s="17" t="s">
        <v>7738</v>
      </c>
      <c r="F1584" s="66" t="s">
        <v>41</v>
      </c>
      <c r="G1584" s="66"/>
      <c r="H1584" s="70" t="s">
        <v>4</v>
      </c>
      <c r="I1584" s="74" t="s">
        <v>5490</v>
      </c>
    </row>
    <row r="1585" spans="1:9" x14ac:dyDescent="0.25">
      <c r="A1585" s="16" t="s">
        <v>7739</v>
      </c>
      <c r="B1585" s="57" t="s">
        <v>2516</v>
      </c>
      <c r="C1585" s="17" t="s">
        <v>2517</v>
      </c>
      <c r="D1585" s="18" t="s">
        <v>7740</v>
      </c>
      <c r="E1585" s="17" t="s">
        <v>7738</v>
      </c>
      <c r="F1585" s="66" t="s">
        <v>3</v>
      </c>
      <c r="G1585" s="66"/>
      <c r="H1585" s="70" t="s">
        <v>4</v>
      </c>
      <c r="I1585" s="74" t="s">
        <v>5490</v>
      </c>
    </row>
    <row r="1586" spans="1:9" x14ac:dyDescent="0.25">
      <c r="A1586" s="16" t="s">
        <v>7741</v>
      </c>
      <c r="B1586" s="57" t="s">
        <v>2518</v>
      </c>
      <c r="C1586" s="17" t="s">
        <v>2519</v>
      </c>
      <c r="D1586" s="18" t="s">
        <v>7742</v>
      </c>
      <c r="E1586" s="17" t="s">
        <v>7738</v>
      </c>
      <c r="F1586" s="66" t="s">
        <v>41</v>
      </c>
      <c r="G1586" s="66"/>
      <c r="H1586" s="70" t="s">
        <v>4</v>
      </c>
      <c r="I1586" s="74" t="s">
        <v>5490</v>
      </c>
    </row>
    <row r="1587" spans="1:9" x14ac:dyDescent="0.25">
      <c r="A1587" s="16" t="s">
        <v>7743</v>
      </c>
      <c r="B1587" s="57" t="s">
        <v>2520</v>
      </c>
      <c r="C1587" s="17" t="s">
        <v>2521</v>
      </c>
      <c r="D1587" s="18"/>
      <c r="E1587" s="17" t="s">
        <v>7738</v>
      </c>
      <c r="F1587" s="66" t="s">
        <v>9</v>
      </c>
      <c r="G1587" s="66"/>
      <c r="H1587" s="70" t="s">
        <v>10</v>
      </c>
      <c r="I1587" s="74" t="s">
        <v>5490</v>
      </c>
    </row>
    <row r="1588" spans="1:9" x14ac:dyDescent="0.25">
      <c r="A1588" s="16" t="s">
        <v>7744</v>
      </c>
      <c r="B1588" s="57" t="s">
        <v>4668</v>
      </c>
      <c r="C1588" s="17" t="s">
        <v>4669</v>
      </c>
      <c r="D1588" s="18"/>
      <c r="E1588" s="17" t="s">
        <v>5640</v>
      </c>
      <c r="F1588" s="66" t="s">
        <v>100</v>
      </c>
      <c r="G1588" s="66" t="s">
        <v>5512</v>
      </c>
      <c r="H1588" s="70" t="s">
        <v>4</v>
      </c>
      <c r="I1588" s="74" t="s">
        <v>5490</v>
      </c>
    </row>
    <row r="1589" spans="1:9" x14ac:dyDescent="0.25">
      <c r="A1589" s="16" t="s">
        <v>7745</v>
      </c>
      <c r="B1589" s="57" t="s">
        <v>9816</v>
      </c>
      <c r="C1589" s="17" t="s">
        <v>4389</v>
      </c>
      <c r="D1589" s="18" t="s">
        <v>7746</v>
      </c>
      <c r="E1589" s="17" t="s">
        <v>5649</v>
      </c>
      <c r="F1589" s="66" t="s">
        <v>480</v>
      </c>
      <c r="G1589" s="66" t="s">
        <v>5541</v>
      </c>
      <c r="H1589" s="70" t="s">
        <v>4</v>
      </c>
      <c r="I1589" s="74" t="s">
        <v>5425</v>
      </c>
    </row>
    <row r="1590" spans="1:9" x14ac:dyDescent="0.25">
      <c r="A1590" s="16" t="s">
        <v>7747</v>
      </c>
      <c r="B1590" s="57" t="s">
        <v>4670</v>
      </c>
      <c r="C1590" s="17" t="s">
        <v>4671</v>
      </c>
      <c r="D1590" s="18" t="s">
        <v>7748</v>
      </c>
      <c r="E1590" s="17" t="s">
        <v>5640</v>
      </c>
      <c r="F1590" s="66" t="s">
        <v>41</v>
      </c>
      <c r="G1590" s="66"/>
      <c r="H1590" s="70" t="s">
        <v>4</v>
      </c>
      <c r="I1590" s="74" t="s">
        <v>5490</v>
      </c>
    </row>
    <row r="1591" spans="1:9" x14ac:dyDescent="0.25">
      <c r="A1591" s="16" t="s">
        <v>7749</v>
      </c>
      <c r="B1591" s="57" t="s">
        <v>4672</v>
      </c>
      <c r="C1591" s="17" t="s">
        <v>4673</v>
      </c>
      <c r="D1591" s="18" t="s">
        <v>7750</v>
      </c>
      <c r="E1591" s="17" t="s">
        <v>5640</v>
      </c>
      <c r="F1591" s="66" t="s">
        <v>41</v>
      </c>
      <c r="G1591" s="66"/>
      <c r="H1591" s="70" t="s">
        <v>4</v>
      </c>
      <c r="I1591" s="74" t="s">
        <v>5490</v>
      </c>
    </row>
    <row r="1592" spans="1:9" x14ac:dyDescent="0.25">
      <c r="A1592" s="16" t="s">
        <v>7751</v>
      </c>
      <c r="B1592" s="57" t="s">
        <v>4674</v>
      </c>
      <c r="C1592" s="17" t="s">
        <v>4675</v>
      </c>
      <c r="D1592" s="18" t="s">
        <v>7752</v>
      </c>
      <c r="E1592" s="17" t="s">
        <v>5640</v>
      </c>
      <c r="F1592" s="66" t="s">
        <v>41</v>
      </c>
      <c r="G1592" s="66"/>
      <c r="H1592" s="70" t="s">
        <v>4</v>
      </c>
      <c r="I1592" s="74" t="s">
        <v>5490</v>
      </c>
    </row>
    <row r="1593" spans="1:9" x14ac:dyDescent="0.25">
      <c r="A1593" s="16" t="s">
        <v>7753</v>
      </c>
      <c r="B1593" s="57" t="s">
        <v>4676</v>
      </c>
      <c r="C1593" s="17" t="s">
        <v>4677</v>
      </c>
      <c r="D1593" s="18" t="s">
        <v>7754</v>
      </c>
      <c r="E1593" s="17" t="s">
        <v>5640</v>
      </c>
      <c r="F1593" s="66" t="s">
        <v>3</v>
      </c>
      <c r="G1593" s="66"/>
      <c r="H1593" s="70" t="s">
        <v>4</v>
      </c>
      <c r="I1593" s="74" t="s">
        <v>5490</v>
      </c>
    </row>
    <row r="1594" spans="1:9" x14ac:dyDescent="0.25">
      <c r="A1594" s="16" t="s">
        <v>7755</v>
      </c>
      <c r="B1594" s="57" t="s">
        <v>3575</v>
      </c>
      <c r="C1594" s="17" t="s">
        <v>3576</v>
      </c>
      <c r="D1594" s="18" t="s">
        <v>7756</v>
      </c>
      <c r="E1594" s="17" t="s">
        <v>6087</v>
      </c>
      <c r="F1594" s="66" t="s">
        <v>103</v>
      </c>
      <c r="G1594" s="66"/>
      <c r="H1594" s="70" t="s">
        <v>4</v>
      </c>
      <c r="I1594" s="74" t="s">
        <v>5490</v>
      </c>
    </row>
    <row r="1595" spans="1:9" x14ac:dyDescent="0.25">
      <c r="A1595" s="16" t="s">
        <v>7757</v>
      </c>
      <c r="B1595" s="57" t="s">
        <v>3577</v>
      </c>
      <c r="C1595" s="17" t="s">
        <v>3578</v>
      </c>
      <c r="D1595" s="18"/>
      <c r="E1595" s="17" t="s">
        <v>6087</v>
      </c>
      <c r="F1595" s="66" t="s">
        <v>3</v>
      </c>
      <c r="G1595" s="66"/>
      <c r="H1595" s="70" t="s">
        <v>4</v>
      </c>
      <c r="I1595" s="74" t="s">
        <v>5490</v>
      </c>
    </row>
    <row r="1596" spans="1:9" x14ac:dyDescent="0.25">
      <c r="A1596" s="16" t="s">
        <v>7758</v>
      </c>
      <c r="B1596" s="57" t="s">
        <v>3579</v>
      </c>
      <c r="C1596" s="17" t="s">
        <v>3580</v>
      </c>
      <c r="D1596" s="18"/>
      <c r="E1596" s="17" t="s">
        <v>6087</v>
      </c>
      <c r="F1596" s="66" t="s">
        <v>16</v>
      </c>
      <c r="G1596" s="66" t="s">
        <v>5495</v>
      </c>
      <c r="H1596" s="70" t="s">
        <v>4</v>
      </c>
      <c r="I1596" s="74" t="s">
        <v>5490</v>
      </c>
    </row>
    <row r="1597" spans="1:9" x14ac:dyDescent="0.25">
      <c r="A1597" s="16" t="s">
        <v>7759</v>
      </c>
      <c r="B1597" s="57" t="s">
        <v>1059</v>
      </c>
      <c r="C1597" s="17" t="s">
        <v>1060</v>
      </c>
      <c r="D1597" s="18" t="s">
        <v>7760</v>
      </c>
      <c r="E1597" s="17" t="s">
        <v>5651</v>
      </c>
      <c r="F1597" s="66" t="s">
        <v>9</v>
      </c>
      <c r="G1597" s="66"/>
      <c r="H1597" s="70" t="s">
        <v>10</v>
      </c>
      <c r="I1597" s="74" t="s">
        <v>5490</v>
      </c>
    </row>
    <row r="1598" spans="1:9" x14ac:dyDescent="0.25">
      <c r="A1598" s="16" t="s">
        <v>7761</v>
      </c>
      <c r="B1598" s="57" t="s">
        <v>1114</v>
      </c>
      <c r="C1598" s="17" t="s">
        <v>1115</v>
      </c>
      <c r="D1598" s="18"/>
      <c r="E1598" s="17" t="s">
        <v>5651</v>
      </c>
      <c r="F1598" s="66" t="s">
        <v>41</v>
      </c>
      <c r="G1598" s="66"/>
      <c r="H1598" s="70" t="s">
        <v>4</v>
      </c>
      <c r="I1598" s="74" t="s">
        <v>5490</v>
      </c>
    </row>
    <row r="1599" spans="1:9" x14ac:dyDescent="0.25">
      <c r="A1599" s="16" t="s">
        <v>7762</v>
      </c>
      <c r="B1599" s="57" t="s">
        <v>1116</v>
      </c>
      <c r="C1599" s="17" t="s">
        <v>1117</v>
      </c>
      <c r="D1599" s="18"/>
      <c r="E1599" s="17" t="s">
        <v>5651</v>
      </c>
      <c r="F1599" s="66" t="s">
        <v>3</v>
      </c>
      <c r="G1599" s="66"/>
      <c r="H1599" s="70" t="s">
        <v>4</v>
      </c>
      <c r="I1599" s="74" t="s">
        <v>5490</v>
      </c>
    </row>
    <row r="1600" spans="1:9" x14ac:dyDescent="0.25">
      <c r="A1600" s="16" t="s">
        <v>7763</v>
      </c>
      <c r="B1600" s="57" t="s">
        <v>4595</v>
      </c>
      <c r="C1600" s="17" t="s">
        <v>4596</v>
      </c>
      <c r="D1600" s="18"/>
      <c r="E1600" s="17" t="s">
        <v>5580</v>
      </c>
      <c r="F1600" s="66" t="s">
        <v>41</v>
      </c>
      <c r="G1600" s="66"/>
      <c r="H1600" s="70" t="s">
        <v>4</v>
      </c>
      <c r="I1600" s="74" t="s">
        <v>5490</v>
      </c>
    </row>
    <row r="1601" spans="1:9" x14ac:dyDescent="0.25">
      <c r="A1601" s="16" t="s">
        <v>7764</v>
      </c>
      <c r="B1601" s="57" t="s">
        <v>1504</v>
      </c>
      <c r="C1601" s="17" t="s">
        <v>1505</v>
      </c>
      <c r="D1601" s="18"/>
      <c r="E1601" s="17" t="s">
        <v>6197</v>
      </c>
      <c r="F1601" s="66" t="s">
        <v>13</v>
      </c>
      <c r="G1601" s="66" t="s">
        <v>5512</v>
      </c>
      <c r="H1601" s="70" t="s">
        <v>4</v>
      </c>
      <c r="I1601" s="74" t="s">
        <v>5490</v>
      </c>
    </row>
    <row r="1602" spans="1:9" x14ac:dyDescent="0.25">
      <c r="A1602" s="16" t="s">
        <v>7765</v>
      </c>
      <c r="B1602" s="57" t="s">
        <v>1506</v>
      </c>
      <c r="C1602" s="17" t="s">
        <v>1507</v>
      </c>
      <c r="D1602" s="18"/>
      <c r="E1602" s="17" t="s">
        <v>6197</v>
      </c>
      <c r="F1602" s="66" t="s">
        <v>73</v>
      </c>
      <c r="G1602" s="66" t="s">
        <v>5512</v>
      </c>
      <c r="H1602" s="70" t="s">
        <v>4</v>
      </c>
      <c r="I1602" s="74" t="s">
        <v>5490</v>
      </c>
    </row>
    <row r="1603" spans="1:9" x14ac:dyDescent="0.25">
      <c r="A1603" s="16" t="s">
        <v>7766</v>
      </c>
      <c r="B1603" s="57" t="s">
        <v>1371</v>
      </c>
      <c r="C1603" s="17" t="s">
        <v>1372</v>
      </c>
      <c r="D1603" s="18"/>
      <c r="E1603" s="17" t="s">
        <v>5578</v>
      </c>
      <c r="F1603" s="66" t="s">
        <v>9</v>
      </c>
      <c r="G1603" s="66"/>
      <c r="H1603" s="70" t="s">
        <v>10</v>
      </c>
      <c r="I1603" s="74" t="s">
        <v>5490</v>
      </c>
    </row>
    <row r="1604" spans="1:9" x14ac:dyDescent="0.25">
      <c r="A1604" s="16" t="s">
        <v>7767</v>
      </c>
      <c r="B1604" s="57" t="s">
        <v>4954</v>
      </c>
      <c r="C1604" s="17" t="s">
        <v>4955</v>
      </c>
      <c r="D1604" s="18" t="s">
        <v>7768</v>
      </c>
      <c r="E1604" s="17" t="s">
        <v>5526</v>
      </c>
      <c r="F1604" s="66" t="s">
        <v>9</v>
      </c>
      <c r="G1604" s="66"/>
      <c r="H1604" s="70" t="s">
        <v>10</v>
      </c>
      <c r="I1604" s="74" t="s">
        <v>5490</v>
      </c>
    </row>
    <row r="1605" spans="1:9" x14ac:dyDescent="0.25">
      <c r="A1605" s="16" t="s">
        <v>7769</v>
      </c>
      <c r="B1605" s="57" t="s">
        <v>4952</v>
      </c>
      <c r="C1605" s="17" t="s">
        <v>4953</v>
      </c>
      <c r="D1605" s="18"/>
      <c r="E1605" s="17" t="s">
        <v>5526</v>
      </c>
      <c r="F1605" s="66" t="s">
        <v>9</v>
      </c>
      <c r="G1605" s="66"/>
      <c r="H1605" s="70" t="s">
        <v>10</v>
      </c>
      <c r="I1605" s="74" t="s">
        <v>5490</v>
      </c>
    </row>
    <row r="1606" spans="1:9" x14ac:dyDescent="0.25">
      <c r="A1606" s="16" t="s">
        <v>7770</v>
      </c>
      <c r="B1606" s="57" t="s">
        <v>4956</v>
      </c>
      <c r="C1606" s="17" t="s">
        <v>4957</v>
      </c>
      <c r="D1606" s="18"/>
      <c r="E1606" s="17" t="s">
        <v>5526</v>
      </c>
      <c r="F1606" s="66" t="s">
        <v>9</v>
      </c>
      <c r="G1606" s="66"/>
      <c r="H1606" s="70" t="s">
        <v>10</v>
      </c>
      <c r="I1606" s="74" t="s">
        <v>5490</v>
      </c>
    </row>
    <row r="1607" spans="1:9" x14ac:dyDescent="0.25">
      <c r="A1607" s="16" t="s">
        <v>7771</v>
      </c>
      <c r="B1607" s="57" t="s">
        <v>4958</v>
      </c>
      <c r="C1607" s="17" t="s">
        <v>4959</v>
      </c>
      <c r="D1607" s="18"/>
      <c r="E1607" s="17" t="s">
        <v>5526</v>
      </c>
      <c r="F1607" s="66" t="s">
        <v>9</v>
      </c>
      <c r="G1607" s="66"/>
      <c r="H1607" s="70" t="s">
        <v>10</v>
      </c>
      <c r="I1607" s="74" t="s">
        <v>5490</v>
      </c>
    </row>
    <row r="1608" spans="1:9" x14ac:dyDescent="0.25">
      <c r="A1608" s="16" t="s">
        <v>7772</v>
      </c>
      <c r="B1608" s="57" t="s">
        <v>86</v>
      </c>
      <c r="C1608" s="17" t="s">
        <v>87</v>
      </c>
      <c r="D1608" s="18"/>
      <c r="E1608" s="17" t="s">
        <v>5687</v>
      </c>
      <c r="F1608" s="66" t="s">
        <v>41</v>
      </c>
      <c r="G1608" s="66"/>
      <c r="H1608" s="70" t="s">
        <v>4</v>
      </c>
      <c r="I1608" s="74" t="s">
        <v>5490</v>
      </c>
    </row>
    <row r="1609" spans="1:9" x14ac:dyDescent="0.25">
      <c r="A1609" s="16" t="s">
        <v>7773</v>
      </c>
      <c r="B1609" s="57" t="s">
        <v>117</v>
      </c>
      <c r="C1609" s="17" t="s">
        <v>118</v>
      </c>
      <c r="D1609" s="18"/>
      <c r="E1609" s="17" t="s">
        <v>5687</v>
      </c>
      <c r="F1609" s="66" t="s">
        <v>13</v>
      </c>
      <c r="G1609" s="66" t="s">
        <v>5512</v>
      </c>
      <c r="H1609" s="70" t="s">
        <v>4</v>
      </c>
      <c r="I1609" s="74" t="s">
        <v>5490</v>
      </c>
    </row>
    <row r="1610" spans="1:9" x14ac:dyDescent="0.25">
      <c r="A1610" s="16" t="s">
        <v>7774</v>
      </c>
      <c r="B1610" s="57" t="s">
        <v>88</v>
      </c>
      <c r="C1610" s="17" t="s">
        <v>89</v>
      </c>
      <c r="D1610" s="18"/>
      <c r="E1610" s="17" t="s">
        <v>5687</v>
      </c>
      <c r="F1610" s="66" t="s">
        <v>57</v>
      </c>
      <c r="G1610" s="66" t="s">
        <v>5541</v>
      </c>
      <c r="H1610" s="70" t="s">
        <v>4</v>
      </c>
      <c r="I1610" s="74" t="s">
        <v>5490</v>
      </c>
    </row>
    <row r="1611" spans="1:9" x14ac:dyDescent="0.25">
      <c r="A1611" s="16" t="s">
        <v>7775</v>
      </c>
      <c r="B1611" s="57" t="s">
        <v>90</v>
      </c>
      <c r="C1611" s="17" t="s">
        <v>91</v>
      </c>
      <c r="D1611" s="18"/>
      <c r="E1611" s="17" t="s">
        <v>5687</v>
      </c>
      <c r="F1611" s="66" t="s">
        <v>3</v>
      </c>
      <c r="G1611" s="66"/>
      <c r="H1611" s="70" t="s">
        <v>4</v>
      </c>
      <c r="I1611" s="74" t="s">
        <v>5490</v>
      </c>
    </row>
    <row r="1612" spans="1:9" x14ac:dyDescent="0.25">
      <c r="A1612" s="16" t="s">
        <v>7776</v>
      </c>
      <c r="B1612" s="57" t="s">
        <v>92</v>
      </c>
      <c r="C1612" s="17" t="s">
        <v>93</v>
      </c>
      <c r="D1612" s="18"/>
      <c r="E1612" s="17" t="s">
        <v>5687</v>
      </c>
      <c r="F1612" s="66" t="s">
        <v>41</v>
      </c>
      <c r="G1612" s="66"/>
      <c r="H1612" s="70" t="s">
        <v>4</v>
      </c>
      <c r="I1612" s="74" t="s">
        <v>5490</v>
      </c>
    </row>
    <row r="1613" spans="1:9" x14ac:dyDescent="0.25">
      <c r="A1613" s="16" t="s">
        <v>7777</v>
      </c>
      <c r="B1613" s="57" t="s">
        <v>94</v>
      </c>
      <c r="C1613" s="17" t="s">
        <v>95</v>
      </c>
      <c r="D1613" s="18"/>
      <c r="E1613" s="17" t="s">
        <v>5687</v>
      </c>
      <c r="F1613" s="66" t="s">
        <v>57</v>
      </c>
      <c r="G1613" s="66"/>
      <c r="H1613" s="70" t="s">
        <v>4</v>
      </c>
      <c r="I1613" s="74" t="s">
        <v>5490</v>
      </c>
    </row>
    <row r="1614" spans="1:9" x14ac:dyDescent="0.25">
      <c r="A1614" s="16" t="s">
        <v>7778</v>
      </c>
      <c r="B1614" s="57" t="s">
        <v>96</v>
      </c>
      <c r="C1614" s="17" t="s">
        <v>97</v>
      </c>
      <c r="D1614" s="18"/>
      <c r="E1614" s="17" t="s">
        <v>5687</v>
      </c>
      <c r="F1614" s="66" t="s">
        <v>50</v>
      </c>
      <c r="G1614" s="66"/>
      <c r="H1614" s="70" t="s">
        <v>4</v>
      </c>
      <c r="I1614" s="74" t="s">
        <v>5490</v>
      </c>
    </row>
    <row r="1615" spans="1:9" x14ac:dyDescent="0.25">
      <c r="A1615" s="16" t="s">
        <v>7779</v>
      </c>
      <c r="B1615" s="57" t="s">
        <v>98</v>
      </c>
      <c r="C1615" s="17" t="s">
        <v>99</v>
      </c>
      <c r="D1615" s="18"/>
      <c r="E1615" s="17" t="s">
        <v>5687</v>
      </c>
      <c r="F1615" s="66" t="s">
        <v>100</v>
      </c>
      <c r="G1615" s="66" t="s">
        <v>5512</v>
      </c>
      <c r="H1615" s="70" t="s">
        <v>4</v>
      </c>
      <c r="I1615" s="74" t="s">
        <v>5490</v>
      </c>
    </row>
    <row r="1616" spans="1:9" x14ac:dyDescent="0.25">
      <c r="A1616" s="16" t="s">
        <v>7780</v>
      </c>
      <c r="B1616" s="57" t="s">
        <v>101</v>
      </c>
      <c r="C1616" s="17" t="s">
        <v>102</v>
      </c>
      <c r="D1616" s="18"/>
      <c r="E1616" s="17" t="s">
        <v>5687</v>
      </c>
      <c r="F1616" s="66" t="s">
        <v>103</v>
      </c>
      <c r="G1616" s="66"/>
      <c r="H1616" s="70" t="s">
        <v>4</v>
      </c>
      <c r="I1616" s="74" t="s">
        <v>5490</v>
      </c>
    </row>
    <row r="1617" spans="1:9" x14ac:dyDescent="0.25">
      <c r="A1617" s="16" t="s">
        <v>7781</v>
      </c>
      <c r="B1617" s="57" t="s">
        <v>104</v>
      </c>
      <c r="C1617" s="17" t="s">
        <v>105</v>
      </c>
      <c r="D1617" s="18"/>
      <c r="E1617" s="17" t="s">
        <v>5687</v>
      </c>
      <c r="F1617" s="66" t="s">
        <v>100</v>
      </c>
      <c r="G1617" s="66" t="s">
        <v>5512</v>
      </c>
      <c r="H1617" s="70" t="s">
        <v>4</v>
      </c>
      <c r="I1617" s="74" t="s">
        <v>5490</v>
      </c>
    </row>
    <row r="1618" spans="1:9" x14ac:dyDescent="0.25">
      <c r="A1618" s="16" t="s">
        <v>7782</v>
      </c>
      <c r="B1618" s="57" t="s">
        <v>106</v>
      </c>
      <c r="C1618" s="17" t="s">
        <v>107</v>
      </c>
      <c r="D1618" s="18"/>
      <c r="E1618" s="17" t="s">
        <v>5687</v>
      </c>
      <c r="F1618" s="66" t="s">
        <v>50</v>
      </c>
      <c r="G1618" s="66"/>
      <c r="H1618" s="70" t="s">
        <v>4</v>
      </c>
      <c r="I1618" s="74" t="s">
        <v>5490</v>
      </c>
    </row>
    <row r="1619" spans="1:9" x14ac:dyDescent="0.25">
      <c r="A1619" s="16" t="s">
        <v>7783</v>
      </c>
      <c r="B1619" s="57" t="s">
        <v>108</v>
      </c>
      <c r="C1619" s="17" t="s">
        <v>109</v>
      </c>
      <c r="D1619" s="18"/>
      <c r="E1619" s="17" t="s">
        <v>5687</v>
      </c>
      <c r="F1619" s="66" t="s">
        <v>41</v>
      </c>
      <c r="G1619" s="66"/>
      <c r="H1619" s="70" t="s">
        <v>4</v>
      </c>
      <c r="I1619" s="74" t="s">
        <v>5490</v>
      </c>
    </row>
    <row r="1620" spans="1:9" x14ac:dyDescent="0.25">
      <c r="A1620" s="16" t="s">
        <v>7784</v>
      </c>
      <c r="B1620" s="57" t="s">
        <v>112</v>
      </c>
      <c r="C1620" s="17" t="s">
        <v>113</v>
      </c>
      <c r="D1620" s="18"/>
      <c r="E1620" s="17" t="s">
        <v>5687</v>
      </c>
      <c r="F1620" s="66" t="s">
        <v>3</v>
      </c>
      <c r="G1620" s="66"/>
      <c r="H1620" s="70" t="s">
        <v>4</v>
      </c>
      <c r="I1620" s="74" t="s">
        <v>5490</v>
      </c>
    </row>
    <row r="1621" spans="1:9" x14ac:dyDescent="0.25">
      <c r="A1621" s="16" t="s">
        <v>7785</v>
      </c>
      <c r="B1621" s="57" t="s">
        <v>114</v>
      </c>
      <c r="C1621" s="17" t="s">
        <v>115</v>
      </c>
      <c r="D1621" s="18"/>
      <c r="E1621" s="17" t="s">
        <v>5687</v>
      </c>
      <c r="F1621" s="66" t="s">
        <v>50</v>
      </c>
      <c r="G1621" s="66"/>
      <c r="H1621" s="70" t="s">
        <v>4</v>
      </c>
      <c r="I1621" s="74" t="s">
        <v>5490</v>
      </c>
    </row>
    <row r="1622" spans="1:9" x14ac:dyDescent="0.25">
      <c r="A1622" s="16" t="s">
        <v>7786</v>
      </c>
      <c r="B1622" s="57" t="s">
        <v>110</v>
      </c>
      <c r="C1622" s="17" t="s">
        <v>111</v>
      </c>
      <c r="D1622" s="18" t="s">
        <v>7787</v>
      </c>
      <c r="E1622" s="17" t="s">
        <v>5687</v>
      </c>
      <c r="F1622" s="66" t="s">
        <v>50</v>
      </c>
      <c r="G1622" s="66"/>
      <c r="H1622" s="70" t="s">
        <v>4</v>
      </c>
      <c r="I1622" s="74" t="s">
        <v>5490</v>
      </c>
    </row>
    <row r="1623" spans="1:9" x14ac:dyDescent="0.25">
      <c r="A1623" s="16" t="s">
        <v>7788</v>
      </c>
      <c r="B1623" s="57" t="s">
        <v>116</v>
      </c>
      <c r="C1623" s="17" t="s">
        <v>113</v>
      </c>
      <c r="D1623" s="18" t="s">
        <v>7789</v>
      </c>
      <c r="E1623" s="17" t="s">
        <v>5687</v>
      </c>
      <c r="F1623" s="66" t="s">
        <v>50</v>
      </c>
      <c r="G1623" s="66"/>
      <c r="H1623" s="70" t="s">
        <v>4</v>
      </c>
      <c r="I1623" s="74" t="s">
        <v>5490</v>
      </c>
    </row>
    <row r="1624" spans="1:9" x14ac:dyDescent="0.25">
      <c r="A1624" s="16" t="s">
        <v>7790</v>
      </c>
      <c r="B1624" s="57" t="s">
        <v>2331</v>
      </c>
      <c r="C1624" s="17" t="s">
        <v>2332</v>
      </c>
      <c r="D1624" s="18"/>
      <c r="E1624" s="17" t="s">
        <v>6470</v>
      </c>
      <c r="F1624" s="66" t="s">
        <v>170</v>
      </c>
      <c r="G1624" s="66" t="s">
        <v>5512</v>
      </c>
      <c r="H1624" s="70" t="s">
        <v>4</v>
      </c>
      <c r="I1624" s="74" t="s">
        <v>5490</v>
      </c>
    </row>
    <row r="1625" spans="1:9" x14ac:dyDescent="0.25">
      <c r="A1625" s="16" t="s">
        <v>7791</v>
      </c>
      <c r="B1625" s="57" t="s">
        <v>7792</v>
      </c>
      <c r="C1625" s="17" t="s">
        <v>1811</v>
      </c>
      <c r="D1625" s="18"/>
      <c r="E1625" s="17" t="s">
        <v>7736</v>
      </c>
      <c r="F1625" s="66" t="s">
        <v>57</v>
      </c>
      <c r="G1625" s="66"/>
      <c r="H1625" s="70" t="s">
        <v>4</v>
      </c>
      <c r="I1625" s="74" t="s">
        <v>5490</v>
      </c>
    </row>
    <row r="1626" spans="1:9" x14ac:dyDescent="0.25">
      <c r="A1626" s="16" t="s">
        <v>7793</v>
      </c>
      <c r="B1626" s="57" t="s">
        <v>1812</v>
      </c>
      <c r="C1626" s="17" t="s">
        <v>1813</v>
      </c>
      <c r="D1626" s="18"/>
      <c r="E1626" s="17" t="s">
        <v>7736</v>
      </c>
      <c r="F1626" s="66" t="s">
        <v>41</v>
      </c>
      <c r="G1626" s="66"/>
      <c r="H1626" s="70" t="s">
        <v>4</v>
      </c>
      <c r="I1626" s="74" t="s">
        <v>5490</v>
      </c>
    </row>
    <row r="1627" spans="1:9" x14ac:dyDescent="0.25">
      <c r="A1627" s="16" t="s">
        <v>7794</v>
      </c>
      <c r="B1627" s="57" t="s">
        <v>1814</v>
      </c>
      <c r="C1627" s="17" t="s">
        <v>1815</v>
      </c>
      <c r="D1627" s="18"/>
      <c r="E1627" s="17" t="s">
        <v>7736</v>
      </c>
      <c r="F1627" s="66" t="s">
        <v>41</v>
      </c>
      <c r="G1627" s="66"/>
      <c r="H1627" s="70" t="s">
        <v>4</v>
      </c>
      <c r="I1627" s="74" t="s">
        <v>5490</v>
      </c>
    </row>
    <row r="1628" spans="1:9" x14ac:dyDescent="0.25">
      <c r="A1628" s="16" t="s">
        <v>7795</v>
      </c>
      <c r="B1628" s="57" t="s">
        <v>1816</v>
      </c>
      <c r="C1628" s="17" t="s">
        <v>1817</v>
      </c>
      <c r="D1628" s="18"/>
      <c r="E1628" s="17" t="s">
        <v>7736</v>
      </c>
      <c r="F1628" s="66" t="s">
        <v>9</v>
      </c>
      <c r="G1628" s="66"/>
      <c r="H1628" s="70" t="s">
        <v>10</v>
      </c>
      <c r="I1628" s="74" t="s">
        <v>5490</v>
      </c>
    </row>
    <row r="1629" spans="1:9" x14ac:dyDescent="0.25">
      <c r="A1629" s="16" t="s">
        <v>7796</v>
      </c>
      <c r="B1629" s="57" t="s">
        <v>1818</v>
      </c>
      <c r="C1629" s="17" t="s">
        <v>1819</v>
      </c>
      <c r="D1629" s="18"/>
      <c r="E1629" s="17" t="s">
        <v>7736</v>
      </c>
      <c r="F1629" s="66" t="s">
        <v>9</v>
      </c>
      <c r="G1629" s="66"/>
      <c r="H1629" s="70" t="s">
        <v>10</v>
      </c>
      <c r="I1629" s="74" t="s">
        <v>5490</v>
      </c>
    </row>
    <row r="1630" spans="1:9" x14ac:dyDescent="0.25">
      <c r="A1630" s="16" t="s">
        <v>7797</v>
      </c>
      <c r="B1630" s="57" t="s">
        <v>1820</v>
      </c>
      <c r="C1630" s="17" t="s">
        <v>1821</v>
      </c>
      <c r="D1630" s="18"/>
      <c r="E1630" s="17" t="s">
        <v>7736</v>
      </c>
      <c r="F1630" s="66" t="s">
        <v>41</v>
      </c>
      <c r="G1630" s="66"/>
      <c r="H1630" s="70" t="s">
        <v>4</v>
      </c>
      <c r="I1630" s="74" t="s">
        <v>5490</v>
      </c>
    </row>
    <row r="1631" spans="1:9" ht="30" x14ac:dyDescent="0.25">
      <c r="A1631" s="16" t="s">
        <v>7798</v>
      </c>
      <c r="B1631" s="57" t="s">
        <v>402</v>
      </c>
      <c r="C1631" s="17" t="s">
        <v>403</v>
      </c>
      <c r="D1631" s="18" t="s">
        <v>7799</v>
      </c>
      <c r="E1631" s="17" t="s">
        <v>5504</v>
      </c>
      <c r="F1631" s="66" t="s">
        <v>57</v>
      </c>
      <c r="G1631" s="66" t="s">
        <v>5541</v>
      </c>
      <c r="H1631" s="70" t="s">
        <v>4</v>
      </c>
      <c r="I1631" s="74" t="s">
        <v>5490</v>
      </c>
    </row>
    <row r="1632" spans="1:9" x14ac:dyDescent="0.25">
      <c r="A1632" s="16" t="s">
        <v>7800</v>
      </c>
      <c r="B1632" s="57" t="s">
        <v>2125</v>
      </c>
      <c r="C1632" s="17" t="s">
        <v>2126</v>
      </c>
      <c r="D1632" s="18" t="s">
        <v>2127</v>
      </c>
      <c r="E1632" s="17" t="s">
        <v>5645</v>
      </c>
      <c r="F1632" s="66" t="s">
        <v>9</v>
      </c>
      <c r="G1632" s="66"/>
      <c r="H1632" s="70" t="s">
        <v>10</v>
      </c>
      <c r="I1632" s="74" t="s">
        <v>5490</v>
      </c>
    </row>
    <row r="1633" spans="1:9" x14ac:dyDescent="0.25">
      <c r="A1633" s="16" t="s">
        <v>7801</v>
      </c>
      <c r="B1633" s="57" t="s">
        <v>2128</v>
      </c>
      <c r="C1633" s="17" t="s">
        <v>2129</v>
      </c>
      <c r="D1633" s="18" t="s">
        <v>7802</v>
      </c>
      <c r="E1633" s="17" t="s">
        <v>5645</v>
      </c>
      <c r="F1633" s="66" t="s">
        <v>50</v>
      </c>
      <c r="G1633" s="66"/>
      <c r="H1633" s="70" t="s">
        <v>4</v>
      </c>
      <c r="I1633" s="74" t="s">
        <v>5490</v>
      </c>
    </row>
    <row r="1634" spans="1:9" x14ac:dyDescent="0.25">
      <c r="A1634" s="16" t="s">
        <v>7803</v>
      </c>
      <c r="B1634" s="57" t="s">
        <v>3291</v>
      </c>
      <c r="C1634" s="17" t="s">
        <v>3292</v>
      </c>
      <c r="D1634" s="18"/>
      <c r="E1634" s="17" t="s">
        <v>5545</v>
      </c>
      <c r="F1634" s="66" t="s">
        <v>50</v>
      </c>
      <c r="G1634" s="66"/>
      <c r="H1634" s="70" t="s">
        <v>4</v>
      </c>
      <c r="I1634" s="74" t="s">
        <v>5490</v>
      </c>
    </row>
    <row r="1635" spans="1:9" x14ac:dyDescent="0.25">
      <c r="A1635" s="16" t="s">
        <v>7804</v>
      </c>
      <c r="B1635" s="57" t="s">
        <v>2130</v>
      </c>
      <c r="C1635" s="17" t="s">
        <v>2131</v>
      </c>
      <c r="D1635" s="18" t="s">
        <v>7805</v>
      </c>
      <c r="E1635" s="17" t="s">
        <v>5645</v>
      </c>
      <c r="F1635" s="66" t="s">
        <v>50</v>
      </c>
      <c r="G1635" s="66"/>
      <c r="H1635" s="70" t="s">
        <v>4</v>
      </c>
      <c r="I1635" s="74" t="s">
        <v>5490</v>
      </c>
    </row>
    <row r="1636" spans="1:9" x14ac:dyDescent="0.25">
      <c r="A1636" s="16" t="s">
        <v>7806</v>
      </c>
      <c r="B1636" s="57" t="s">
        <v>2132</v>
      </c>
      <c r="C1636" s="17" t="s">
        <v>2133</v>
      </c>
      <c r="D1636" s="18"/>
      <c r="E1636" s="17" t="s">
        <v>5645</v>
      </c>
      <c r="F1636" s="66" t="s">
        <v>3</v>
      </c>
      <c r="G1636" s="66"/>
      <c r="H1636" s="70" t="s">
        <v>4</v>
      </c>
      <c r="I1636" s="74" t="s">
        <v>5490</v>
      </c>
    </row>
    <row r="1637" spans="1:9" x14ac:dyDescent="0.25">
      <c r="A1637" s="16" t="s">
        <v>7807</v>
      </c>
      <c r="B1637" s="57" t="s">
        <v>2136</v>
      </c>
      <c r="C1637" s="17" t="s">
        <v>2133</v>
      </c>
      <c r="D1637" s="18" t="s">
        <v>7808</v>
      </c>
      <c r="E1637" s="17" t="s">
        <v>5645</v>
      </c>
      <c r="F1637" s="66" t="s">
        <v>50</v>
      </c>
      <c r="G1637" s="66"/>
      <c r="H1637" s="70" t="s">
        <v>4</v>
      </c>
      <c r="I1637" s="74" t="s">
        <v>5490</v>
      </c>
    </row>
    <row r="1638" spans="1:9" x14ac:dyDescent="0.25">
      <c r="A1638" s="16" t="s">
        <v>7809</v>
      </c>
      <c r="B1638" s="57" t="s">
        <v>2134</v>
      </c>
      <c r="C1638" s="17" t="s">
        <v>2133</v>
      </c>
      <c r="D1638" s="18"/>
      <c r="E1638" s="17" t="s">
        <v>5645</v>
      </c>
      <c r="F1638" s="66" t="s">
        <v>50</v>
      </c>
      <c r="G1638" s="66"/>
      <c r="H1638" s="70" t="s">
        <v>4</v>
      </c>
      <c r="I1638" s="74" t="s">
        <v>5490</v>
      </c>
    </row>
    <row r="1639" spans="1:9" x14ac:dyDescent="0.25">
      <c r="A1639" s="16" t="s">
        <v>7810</v>
      </c>
      <c r="B1639" s="57" t="s">
        <v>2142</v>
      </c>
      <c r="C1639" s="17" t="s">
        <v>2143</v>
      </c>
      <c r="D1639" s="18" t="s">
        <v>7811</v>
      </c>
      <c r="E1639" s="17" t="s">
        <v>5645</v>
      </c>
      <c r="F1639" s="66" t="s">
        <v>103</v>
      </c>
      <c r="G1639" s="66"/>
      <c r="H1639" s="70" t="s">
        <v>4</v>
      </c>
      <c r="I1639" s="74" t="s">
        <v>5490</v>
      </c>
    </row>
    <row r="1640" spans="1:9" x14ac:dyDescent="0.25">
      <c r="A1640" s="16" t="s">
        <v>7812</v>
      </c>
      <c r="B1640" s="57" t="s">
        <v>2147</v>
      </c>
      <c r="C1640" s="17" t="s">
        <v>2148</v>
      </c>
      <c r="D1640" s="18" t="s">
        <v>7813</v>
      </c>
      <c r="E1640" s="17" t="s">
        <v>5645</v>
      </c>
      <c r="F1640" s="66" t="s">
        <v>50</v>
      </c>
      <c r="G1640" s="66"/>
      <c r="H1640" s="70" t="s">
        <v>4</v>
      </c>
      <c r="I1640" s="74" t="s">
        <v>5490</v>
      </c>
    </row>
    <row r="1641" spans="1:9" x14ac:dyDescent="0.25">
      <c r="A1641" s="16" t="s">
        <v>7814</v>
      </c>
      <c r="B1641" s="57" t="s">
        <v>2135</v>
      </c>
      <c r="C1641" s="17" t="s">
        <v>2133</v>
      </c>
      <c r="D1641" s="18"/>
      <c r="E1641" s="17" t="s">
        <v>5645</v>
      </c>
      <c r="F1641" s="66" t="s">
        <v>50</v>
      </c>
      <c r="G1641" s="66"/>
      <c r="H1641" s="70" t="s">
        <v>4</v>
      </c>
      <c r="I1641" s="74" t="s">
        <v>5490</v>
      </c>
    </row>
    <row r="1642" spans="1:9" ht="30" x14ac:dyDescent="0.25">
      <c r="A1642" s="16" t="s">
        <v>7815</v>
      </c>
      <c r="B1642" s="57" t="s">
        <v>9820</v>
      </c>
      <c r="C1642" s="17" t="s">
        <v>2141</v>
      </c>
      <c r="D1642" s="18"/>
      <c r="E1642" s="17" t="s">
        <v>5645</v>
      </c>
      <c r="F1642" s="66" t="s">
        <v>9</v>
      </c>
      <c r="G1642" s="66" t="s">
        <v>5495</v>
      </c>
      <c r="H1642" s="70" t="s">
        <v>5582</v>
      </c>
      <c r="I1642" s="74" t="s">
        <v>5425</v>
      </c>
    </row>
    <row r="1643" spans="1:9" x14ac:dyDescent="0.25">
      <c r="A1643" s="16" t="s">
        <v>7816</v>
      </c>
      <c r="B1643" s="57" t="s">
        <v>2144</v>
      </c>
      <c r="C1643" s="17" t="s">
        <v>2140</v>
      </c>
      <c r="D1643" s="18" t="s">
        <v>7817</v>
      </c>
      <c r="E1643" s="17" t="s">
        <v>5645</v>
      </c>
      <c r="F1643" s="66" t="s">
        <v>50</v>
      </c>
      <c r="G1643" s="66"/>
      <c r="H1643" s="70" t="s">
        <v>4</v>
      </c>
      <c r="I1643" s="74" t="s">
        <v>5490</v>
      </c>
    </row>
    <row r="1644" spans="1:9" x14ac:dyDescent="0.25">
      <c r="A1644" s="16" t="s">
        <v>7818</v>
      </c>
      <c r="B1644" s="57" t="s">
        <v>2139</v>
      </c>
      <c r="C1644" s="17" t="s">
        <v>2140</v>
      </c>
      <c r="D1644" s="18" t="s">
        <v>7817</v>
      </c>
      <c r="E1644" s="17" t="s">
        <v>5645</v>
      </c>
      <c r="F1644" s="66" t="s">
        <v>50</v>
      </c>
      <c r="G1644" s="66"/>
      <c r="H1644" s="70" t="s">
        <v>4</v>
      </c>
      <c r="I1644" s="74" t="s">
        <v>5490</v>
      </c>
    </row>
    <row r="1645" spans="1:9" x14ac:dyDescent="0.25">
      <c r="A1645" s="16" t="s">
        <v>7819</v>
      </c>
      <c r="B1645" s="57" t="s">
        <v>2145</v>
      </c>
      <c r="C1645" s="17" t="s">
        <v>2146</v>
      </c>
      <c r="D1645" s="18"/>
      <c r="E1645" s="17" t="s">
        <v>5645</v>
      </c>
      <c r="F1645" s="66" t="s">
        <v>50</v>
      </c>
      <c r="G1645" s="66"/>
      <c r="H1645" s="70" t="s">
        <v>4</v>
      </c>
      <c r="I1645" s="74" t="s">
        <v>5490</v>
      </c>
    </row>
    <row r="1646" spans="1:9" x14ac:dyDescent="0.25">
      <c r="A1646" s="16" t="s">
        <v>7820</v>
      </c>
      <c r="B1646" s="57" t="s">
        <v>2149</v>
      </c>
      <c r="C1646" s="17" t="s">
        <v>2150</v>
      </c>
      <c r="D1646" s="18"/>
      <c r="E1646" s="17" t="s">
        <v>5645</v>
      </c>
      <c r="F1646" s="66" t="s">
        <v>50</v>
      </c>
      <c r="G1646" s="66"/>
      <c r="H1646" s="70" t="s">
        <v>4</v>
      </c>
      <c r="I1646" s="74" t="s">
        <v>5490</v>
      </c>
    </row>
    <row r="1647" spans="1:9" x14ac:dyDescent="0.25">
      <c r="A1647" s="16" t="s">
        <v>7821</v>
      </c>
      <c r="B1647" s="57" t="s">
        <v>2137</v>
      </c>
      <c r="C1647" s="17" t="s">
        <v>2138</v>
      </c>
      <c r="D1647" s="18" t="s">
        <v>7822</v>
      </c>
      <c r="E1647" s="17" t="s">
        <v>5645</v>
      </c>
      <c r="F1647" s="66" t="s">
        <v>50</v>
      </c>
      <c r="G1647" s="66"/>
      <c r="H1647" s="70" t="s">
        <v>4</v>
      </c>
      <c r="I1647" s="74" t="s">
        <v>5490</v>
      </c>
    </row>
    <row r="1648" spans="1:9" x14ac:dyDescent="0.25">
      <c r="A1648" s="16" t="s">
        <v>7823</v>
      </c>
      <c r="B1648" s="57" t="s">
        <v>2156</v>
      </c>
      <c r="C1648" s="17" t="s">
        <v>2157</v>
      </c>
      <c r="D1648" s="18" t="s">
        <v>7824</v>
      </c>
      <c r="E1648" s="17" t="s">
        <v>5645</v>
      </c>
      <c r="F1648" s="66" t="s">
        <v>103</v>
      </c>
      <c r="G1648" s="66"/>
      <c r="H1648" s="70" t="s">
        <v>4</v>
      </c>
      <c r="I1648" s="74" t="s">
        <v>5490</v>
      </c>
    </row>
    <row r="1649" spans="1:9" ht="30" x14ac:dyDescent="0.25">
      <c r="A1649" s="16" t="s">
        <v>7825</v>
      </c>
      <c r="B1649" s="57" t="s">
        <v>2151</v>
      </c>
      <c r="C1649" s="17" t="s">
        <v>7826</v>
      </c>
      <c r="D1649" s="18" t="s">
        <v>7827</v>
      </c>
      <c r="E1649" s="17" t="s">
        <v>5645</v>
      </c>
      <c r="F1649" s="66" t="s">
        <v>50</v>
      </c>
      <c r="G1649" s="66"/>
      <c r="H1649" s="70" t="s">
        <v>4</v>
      </c>
      <c r="I1649" s="74" t="s">
        <v>5490</v>
      </c>
    </row>
    <row r="1650" spans="1:9" x14ac:dyDescent="0.25">
      <c r="A1650" s="16" t="s">
        <v>7828</v>
      </c>
      <c r="B1650" s="57" t="s">
        <v>2152</v>
      </c>
      <c r="C1650" s="17" t="s">
        <v>2153</v>
      </c>
      <c r="D1650" s="18"/>
      <c r="E1650" s="17" t="s">
        <v>5645</v>
      </c>
      <c r="F1650" s="66" t="s">
        <v>50</v>
      </c>
      <c r="G1650" s="66"/>
      <c r="H1650" s="70" t="s">
        <v>4</v>
      </c>
      <c r="I1650" s="74" t="s">
        <v>5490</v>
      </c>
    </row>
    <row r="1651" spans="1:9" x14ac:dyDescent="0.25">
      <c r="A1651" s="16" t="s">
        <v>7829</v>
      </c>
      <c r="B1651" s="57" t="s">
        <v>2154</v>
      </c>
      <c r="C1651" s="17" t="s">
        <v>2155</v>
      </c>
      <c r="D1651" s="18"/>
      <c r="E1651" s="17" t="s">
        <v>5645</v>
      </c>
      <c r="F1651" s="66" t="s">
        <v>103</v>
      </c>
      <c r="G1651" s="66"/>
      <c r="H1651" s="70" t="s">
        <v>4</v>
      </c>
      <c r="I1651" s="74" t="s">
        <v>5490</v>
      </c>
    </row>
    <row r="1652" spans="1:9" x14ac:dyDescent="0.25">
      <c r="A1652" s="16" t="s">
        <v>7830</v>
      </c>
      <c r="B1652" s="57" t="s">
        <v>4502</v>
      </c>
      <c r="C1652" s="17" t="s">
        <v>4503</v>
      </c>
      <c r="D1652" s="18"/>
      <c r="E1652" s="17" t="s">
        <v>7565</v>
      </c>
      <c r="F1652" s="66" t="s">
        <v>50</v>
      </c>
      <c r="G1652" s="66"/>
      <c r="H1652" s="70" t="s">
        <v>4</v>
      </c>
      <c r="I1652" s="74" t="s">
        <v>5490</v>
      </c>
    </row>
    <row r="1653" spans="1:9" x14ac:dyDescent="0.25">
      <c r="A1653" s="16" t="s">
        <v>7831</v>
      </c>
      <c r="B1653" s="57" t="s">
        <v>4504</v>
      </c>
      <c r="C1653" s="17" t="s">
        <v>4505</v>
      </c>
      <c r="D1653" s="18"/>
      <c r="E1653" s="17" t="s">
        <v>7565</v>
      </c>
      <c r="F1653" s="66" t="s">
        <v>50</v>
      </c>
      <c r="G1653" s="66"/>
      <c r="H1653" s="70" t="s">
        <v>4</v>
      </c>
      <c r="I1653" s="74" t="s">
        <v>5490</v>
      </c>
    </row>
    <row r="1654" spans="1:9" x14ac:dyDescent="0.25">
      <c r="A1654" s="16" t="s">
        <v>7832</v>
      </c>
      <c r="B1654" s="57" t="s">
        <v>4506</v>
      </c>
      <c r="C1654" s="17" t="s">
        <v>4507</v>
      </c>
      <c r="D1654" s="18" t="s">
        <v>7833</v>
      </c>
      <c r="E1654" s="17" t="s">
        <v>7565</v>
      </c>
      <c r="F1654" s="66" t="s">
        <v>41</v>
      </c>
      <c r="G1654" s="66"/>
      <c r="H1654" s="70" t="s">
        <v>4</v>
      </c>
      <c r="I1654" s="74" t="s">
        <v>5490</v>
      </c>
    </row>
    <row r="1655" spans="1:9" x14ac:dyDescent="0.25">
      <c r="A1655" s="16" t="s">
        <v>7834</v>
      </c>
      <c r="B1655" s="57" t="s">
        <v>4508</v>
      </c>
      <c r="C1655" s="17" t="s">
        <v>4509</v>
      </c>
      <c r="D1655" s="18" t="s">
        <v>7835</v>
      </c>
      <c r="E1655" s="17" t="s">
        <v>7565</v>
      </c>
      <c r="F1655" s="66" t="s">
        <v>41</v>
      </c>
      <c r="G1655" s="66"/>
      <c r="H1655" s="70" t="s">
        <v>4</v>
      </c>
      <c r="I1655" s="74" t="s">
        <v>5490</v>
      </c>
    </row>
    <row r="1656" spans="1:9" x14ac:dyDescent="0.25">
      <c r="A1656" s="16" t="s">
        <v>7836</v>
      </c>
      <c r="B1656" s="57" t="s">
        <v>4510</v>
      </c>
      <c r="C1656" s="17" t="s">
        <v>4511</v>
      </c>
      <c r="D1656" s="18"/>
      <c r="E1656" s="17" t="s">
        <v>7565</v>
      </c>
      <c r="F1656" s="66" t="s">
        <v>41</v>
      </c>
      <c r="G1656" s="66"/>
      <c r="H1656" s="70" t="s">
        <v>4</v>
      </c>
      <c r="I1656" s="74" t="s">
        <v>5490</v>
      </c>
    </row>
    <row r="1657" spans="1:9" x14ac:dyDescent="0.25">
      <c r="A1657" s="16" t="s">
        <v>7837</v>
      </c>
      <c r="B1657" s="57" t="s">
        <v>4514</v>
      </c>
      <c r="C1657" s="17" t="s">
        <v>4515</v>
      </c>
      <c r="D1657" s="18" t="s">
        <v>7838</v>
      </c>
      <c r="E1657" s="17" t="s">
        <v>7565</v>
      </c>
      <c r="F1657" s="66" t="s">
        <v>57</v>
      </c>
      <c r="G1657" s="66"/>
      <c r="H1657" s="70" t="s">
        <v>4</v>
      </c>
      <c r="I1657" s="74" t="s">
        <v>5490</v>
      </c>
    </row>
    <row r="1658" spans="1:9" x14ac:dyDescent="0.25">
      <c r="A1658" s="16" t="s">
        <v>7839</v>
      </c>
      <c r="B1658" s="57" t="s">
        <v>4512</v>
      </c>
      <c r="C1658" s="17" t="s">
        <v>4513</v>
      </c>
      <c r="D1658" s="18"/>
      <c r="E1658" s="17" t="s">
        <v>7565</v>
      </c>
      <c r="F1658" s="66" t="s">
        <v>41</v>
      </c>
      <c r="G1658" s="66"/>
      <c r="H1658" s="70" t="s">
        <v>4</v>
      </c>
      <c r="I1658" s="74" t="s">
        <v>5490</v>
      </c>
    </row>
    <row r="1659" spans="1:9" x14ac:dyDescent="0.25">
      <c r="A1659" s="16" t="s">
        <v>7840</v>
      </c>
      <c r="B1659" s="57" t="s">
        <v>3906</v>
      </c>
      <c r="C1659" s="17" t="s">
        <v>3907</v>
      </c>
      <c r="D1659" s="18" t="s">
        <v>7841</v>
      </c>
      <c r="E1659" s="17" t="s">
        <v>6782</v>
      </c>
      <c r="F1659" s="66" t="s">
        <v>9</v>
      </c>
      <c r="G1659" s="66"/>
      <c r="H1659" s="70" t="s">
        <v>10</v>
      </c>
      <c r="I1659" s="74" t="s">
        <v>5490</v>
      </c>
    </row>
    <row r="1660" spans="1:9" x14ac:dyDescent="0.25">
      <c r="A1660" s="16" t="s">
        <v>7842</v>
      </c>
      <c r="B1660" s="57" t="s">
        <v>5314</v>
      </c>
      <c r="C1660" s="17" t="s">
        <v>5315</v>
      </c>
      <c r="D1660" s="18" t="s">
        <v>7843</v>
      </c>
      <c r="E1660" s="17" t="s">
        <v>7489</v>
      </c>
      <c r="F1660" s="66" t="s">
        <v>57</v>
      </c>
      <c r="G1660" s="66" t="s">
        <v>5495</v>
      </c>
      <c r="H1660" s="70" t="s">
        <v>4</v>
      </c>
      <c r="I1660" s="74" t="s">
        <v>5490</v>
      </c>
    </row>
    <row r="1661" spans="1:9" x14ac:dyDescent="0.25">
      <c r="A1661" s="16" t="s">
        <v>7844</v>
      </c>
      <c r="B1661" s="57" t="s">
        <v>5316</v>
      </c>
      <c r="C1661" s="17" t="s">
        <v>5317</v>
      </c>
      <c r="D1661" s="18"/>
      <c r="E1661" s="17" t="s">
        <v>7489</v>
      </c>
      <c r="F1661" s="66" t="s">
        <v>41</v>
      </c>
      <c r="G1661" s="66"/>
      <c r="H1661" s="70" t="s">
        <v>4</v>
      </c>
      <c r="I1661" s="74" t="s">
        <v>5490</v>
      </c>
    </row>
    <row r="1662" spans="1:9" x14ac:dyDescent="0.25">
      <c r="A1662" s="16" t="s">
        <v>7845</v>
      </c>
      <c r="B1662" s="57" t="s">
        <v>5318</v>
      </c>
      <c r="C1662" s="17" t="s">
        <v>5319</v>
      </c>
      <c r="D1662" s="18"/>
      <c r="E1662" s="17" t="s">
        <v>7489</v>
      </c>
      <c r="F1662" s="66" t="s">
        <v>57</v>
      </c>
      <c r="G1662" s="66"/>
      <c r="H1662" s="70" t="s">
        <v>4</v>
      </c>
      <c r="I1662" s="74" t="s">
        <v>5490</v>
      </c>
    </row>
    <row r="1663" spans="1:9" x14ac:dyDescent="0.25">
      <c r="A1663" s="16" t="s">
        <v>7846</v>
      </c>
      <c r="B1663" s="57" t="s">
        <v>5320</v>
      </c>
      <c r="C1663" s="17" t="s">
        <v>5321</v>
      </c>
      <c r="D1663" s="18" t="s">
        <v>7847</v>
      </c>
      <c r="E1663" s="17" t="s">
        <v>7489</v>
      </c>
      <c r="F1663" s="66" t="s">
        <v>57</v>
      </c>
      <c r="G1663" s="66"/>
      <c r="H1663" s="70" t="s">
        <v>4</v>
      </c>
      <c r="I1663" s="74" t="s">
        <v>5490</v>
      </c>
    </row>
    <row r="1664" spans="1:9" ht="30" x14ac:dyDescent="0.25">
      <c r="A1664" s="16" t="s">
        <v>7848</v>
      </c>
      <c r="B1664" s="57" t="s">
        <v>5322</v>
      </c>
      <c r="C1664" s="17" t="s">
        <v>5323</v>
      </c>
      <c r="D1664" s="18" t="s">
        <v>7849</v>
      </c>
      <c r="E1664" s="17" t="s">
        <v>7489</v>
      </c>
      <c r="F1664" s="66" t="s">
        <v>100</v>
      </c>
      <c r="G1664" s="66" t="s">
        <v>5512</v>
      </c>
      <c r="H1664" s="70" t="s">
        <v>4</v>
      </c>
      <c r="I1664" s="74" t="s">
        <v>5490</v>
      </c>
    </row>
    <row r="1665" spans="1:9" x14ac:dyDescent="0.25">
      <c r="A1665" s="16" t="s">
        <v>7850</v>
      </c>
      <c r="B1665" s="57" t="s">
        <v>5333</v>
      </c>
      <c r="C1665" s="17" t="s">
        <v>5334</v>
      </c>
      <c r="D1665" s="18" t="s">
        <v>7851</v>
      </c>
      <c r="E1665" s="17" t="s">
        <v>7489</v>
      </c>
      <c r="F1665" s="66" t="s">
        <v>100</v>
      </c>
      <c r="G1665" s="66" t="s">
        <v>5512</v>
      </c>
      <c r="H1665" s="70" t="s">
        <v>4</v>
      </c>
      <c r="I1665" s="74" t="s">
        <v>5490</v>
      </c>
    </row>
    <row r="1666" spans="1:9" x14ac:dyDescent="0.25">
      <c r="A1666" s="16" t="s">
        <v>7852</v>
      </c>
      <c r="B1666" s="57" t="s">
        <v>5326</v>
      </c>
      <c r="C1666" s="17" t="s">
        <v>5319</v>
      </c>
      <c r="D1666" s="18" t="s">
        <v>7853</v>
      </c>
      <c r="E1666" s="17" t="s">
        <v>7489</v>
      </c>
      <c r="F1666" s="66" t="s">
        <v>100</v>
      </c>
      <c r="G1666" s="66" t="s">
        <v>5512</v>
      </c>
      <c r="H1666" s="70" t="s">
        <v>4</v>
      </c>
      <c r="I1666" s="74" t="s">
        <v>5490</v>
      </c>
    </row>
    <row r="1667" spans="1:9" x14ac:dyDescent="0.25">
      <c r="A1667" s="16" t="s">
        <v>7854</v>
      </c>
      <c r="B1667" s="57" t="s">
        <v>5324</v>
      </c>
      <c r="C1667" s="17" t="s">
        <v>5325</v>
      </c>
      <c r="D1667" s="18" t="s">
        <v>7855</v>
      </c>
      <c r="E1667" s="17" t="s">
        <v>7489</v>
      </c>
      <c r="F1667" s="66" t="s">
        <v>173</v>
      </c>
      <c r="G1667" s="66" t="s">
        <v>5495</v>
      </c>
      <c r="H1667" s="70" t="s">
        <v>4</v>
      </c>
      <c r="I1667" s="74" t="s">
        <v>5490</v>
      </c>
    </row>
    <row r="1668" spans="1:9" x14ac:dyDescent="0.25">
      <c r="A1668" s="16" t="s">
        <v>7856</v>
      </c>
      <c r="B1668" s="57" t="s">
        <v>2466</v>
      </c>
      <c r="C1668" s="17" t="s">
        <v>2467</v>
      </c>
      <c r="D1668" s="18"/>
      <c r="E1668" s="17" t="s">
        <v>5528</v>
      </c>
      <c r="F1668" s="66" t="s">
        <v>50</v>
      </c>
      <c r="G1668" s="66"/>
      <c r="H1668" s="70" t="s">
        <v>4</v>
      </c>
      <c r="I1668" s="74" t="s">
        <v>5490</v>
      </c>
    </row>
    <row r="1669" spans="1:9" x14ac:dyDescent="0.25">
      <c r="A1669" s="16" t="s">
        <v>7857</v>
      </c>
      <c r="B1669" s="57" t="s">
        <v>2468</v>
      </c>
      <c r="C1669" s="17" t="s">
        <v>2469</v>
      </c>
      <c r="D1669" s="18"/>
      <c r="E1669" s="17" t="s">
        <v>5528</v>
      </c>
      <c r="F1669" s="66" t="s">
        <v>50</v>
      </c>
      <c r="G1669" s="66"/>
      <c r="H1669" s="70" t="s">
        <v>4</v>
      </c>
      <c r="I1669" s="74" t="s">
        <v>5490</v>
      </c>
    </row>
    <row r="1670" spans="1:9" x14ac:dyDescent="0.25">
      <c r="A1670" s="16" t="s">
        <v>7858</v>
      </c>
      <c r="B1670" s="57" t="s">
        <v>2470</v>
      </c>
      <c r="C1670" s="17" t="s">
        <v>2471</v>
      </c>
      <c r="D1670" s="18"/>
      <c r="E1670" s="17" t="s">
        <v>5528</v>
      </c>
      <c r="F1670" s="66" t="s">
        <v>50</v>
      </c>
      <c r="G1670" s="66"/>
      <c r="H1670" s="70" t="s">
        <v>4</v>
      </c>
      <c r="I1670" s="74" t="s">
        <v>5490</v>
      </c>
    </row>
    <row r="1671" spans="1:9" x14ac:dyDescent="0.25">
      <c r="A1671" s="16" t="s">
        <v>7859</v>
      </c>
      <c r="B1671" s="57" t="s">
        <v>672</v>
      </c>
      <c r="C1671" s="17" t="s">
        <v>673</v>
      </c>
      <c r="D1671" s="18"/>
      <c r="E1671" s="17" t="s">
        <v>5504</v>
      </c>
      <c r="F1671" s="66" t="s">
        <v>3</v>
      </c>
      <c r="G1671" s="66"/>
      <c r="H1671" s="70" t="s">
        <v>4</v>
      </c>
      <c r="I1671" s="74" t="s">
        <v>5490</v>
      </c>
    </row>
    <row r="1672" spans="1:9" x14ac:dyDescent="0.25">
      <c r="A1672" s="16" t="s">
        <v>7860</v>
      </c>
      <c r="B1672" s="57" t="s">
        <v>4064</v>
      </c>
      <c r="C1672" s="17" t="s">
        <v>4065</v>
      </c>
      <c r="D1672" s="18"/>
      <c r="E1672" s="17" t="s">
        <v>7861</v>
      </c>
      <c r="F1672" s="66" t="s">
        <v>41</v>
      </c>
      <c r="G1672" s="66"/>
      <c r="H1672" s="70" t="s">
        <v>4</v>
      </c>
      <c r="I1672" s="74" t="s">
        <v>5490</v>
      </c>
    </row>
    <row r="1673" spans="1:9" x14ac:dyDescent="0.25">
      <c r="A1673" s="16" t="s">
        <v>7862</v>
      </c>
      <c r="B1673" s="57" t="s">
        <v>3027</v>
      </c>
      <c r="C1673" s="17" t="s">
        <v>3028</v>
      </c>
      <c r="D1673" s="18"/>
      <c r="E1673" s="17" t="s">
        <v>5655</v>
      </c>
      <c r="F1673" s="66" t="s">
        <v>50</v>
      </c>
      <c r="G1673" s="66"/>
      <c r="H1673" s="70" t="s">
        <v>4</v>
      </c>
      <c r="I1673" s="74" t="s">
        <v>5490</v>
      </c>
    </row>
    <row r="1674" spans="1:9" x14ac:dyDescent="0.25">
      <c r="A1674" s="16" t="s">
        <v>7863</v>
      </c>
      <c r="B1674" s="57" t="s">
        <v>3029</v>
      </c>
      <c r="C1674" s="17" t="s">
        <v>3030</v>
      </c>
      <c r="D1674" s="18"/>
      <c r="E1674" s="17" t="s">
        <v>5655</v>
      </c>
      <c r="F1674" s="66" t="s">
        <v>50</v>
      </c>
      <c r="G1674" s="66"/>
      <c r="H1674" s="70" t="s">
        <v>4</v>
      </c>
      <c r="I1674" s="74" t="s">
        <v>5490</v>
      </c>
    </row>
    <row r="1675" spans="1:9" ht="30" x14ac:dyDescent="0.25">
      <c r="A1675" s="16" t="s">
        <v>7864</v>
      </c>
      <c r="B1675" s="57" t="s">
        <v>9830</v>
      </c>
      <c r="C1675" s="17" t="s">
        <v>2546</v>
      </c>
      <c r="D1675" s="18"/>
      <c r="E1675" s="17" t="s">
        <v>5643</v>
      </c>
      <c r="F1675" s="66" t="s">
        <v>16</v>
      </c>
      <c r="G1675" s="66"/>
      <c r="H1675" s="70" t="s">
        <v>5582</v>
      </c>
      <c r="I1675" s="74" t="s">
        <v>5425</v>
      </c>
    </row>
    <row r="1676" spans="1:9" x14ac:dyDescent="0.25">
      <c r="A1676" s="16" t="s">
        <v>7865</v>
      </c>
      <c r="B1676" s="57" t="s">
        <v>2547</v>
      </c>
      <c r="C1676" s="17" t="s">
        <v>2548</v>
      </c>
      <c r="D1676" s="18"/>
      <c r="E1676" s="17" t="s">
        <v>5643</v>
      </c>
      <c r="F1676" s="66" t="s">
        <v>9</v>
      </c>
      <c r="G1676" s="66" t="s">
        <v>6544</v>
      </c>
      <c r="H1676" s="70" t="s">
        <v>10</v>
      </c>
      <c r="I1676" s="74" t="s">
        <v>5490</v>
      </c>
    </row>
    <row r="1677" spans="1:9" x14ac:dyDescent="0.25">
      <c r="A1677" s="16" t="s">
        <v>7866</v>
      </c>
      <c r="B1677" s="57" t="s">
        <v>674</v>
      </c>
      <c r="C1677" s="17" t="s">
        <v>675</v>
      </c>
      <c r="D1677" s="18" t="s">
        <v>7867</v>
      </c>
      <c r="E1677" s="17" t="s">
        <v>5504</v>
      </c>
      <c r="F1677" s="66" t="s">
        <v>103</v>
      </c>
      <c r="G1677" s="66"/>
      <c r="H1677" s="70" t="s">
        <v>4</v>
      </c>
      <c r="I1677" s="74" t="s">
        <v>5490</v>
      </c>
    </row>
    <row r="1678" spans="1:9" x14ac:dyDescent="0.25">
      <c r="A1678" s="16" t="s">
        <v>7868</v>
      </c>
      <c r="B1678" s="57" t="s">
        <v>680</v>
      </c>
      <c r="C1678" s="17" t="s">
        <v>681</v>
      </c>
      <c r="D1678" s="18" t="s">
        <v>7869</v>
      </c>
      <c r="E1678" s="17" t="s">
        <v>5504</v>
      </c>
      <c r="F1678" s="66" t="s">
        <v>50</v>
      </c>
      <c r="G1678" s="66"/>
      <c r="H1678" s="70" t="s">
        <v>4</v>
      </c>
      <c r="I1678" s="74" t="s">
        <v>5490</v>
      </c>
    </row>
    <row r="1679" spans="1:9" x14ac:dyDescent="0.25">
      <c r="A1679" s="16" t="s">
        <v>7870</v>
      </c>
      <c r="B1679" s="57" t="s">
        <v>682</v>
      </c>
      <c r="C1679" s="17" t="s">
        <v>683</v>
      </c>
      <c r="D1679" s="18"/>
      <c r="E1679" s="17" t="s">
        <v>5504</v>
      </c>
      <c r="F1679" s="66" t="s">
        <v>50</v>
      </c>
      <c r="G1679" s="66"/>
      <c r="H1679" s="70" t="s">
        <v>4</v>
      </c>
      <c r="I1679" s="74" t="s">
        <v>5490</v>
      </c>
    </row>
    <row r="1680" spans="1:9" x14ac:dyDescent="0.25">
      <c r="A1680" s="16" t="s">
        <v>7871</v>
      </c>
      <c r="B1680" s="57" t="s">
        <v>684</v>
      </c>
      <c r="C1680" s="17" t="s">
        <v>685</v>
      </c>
      <c r="D1680" s="18"/>
      <c r="E1680" s="17" t="s">
        <v>5504</v>
      </c>
      <c r="F1680" s="66" t="s">
        <v>50</v>
      </c>
      <c r="G1680" s="66"/>
      <c r="H1680" s="70" t="s">
        <v>4</v>
      </c>
      <c r="I1680" s="74" t="s">
        <v>5490</v>
      </c>
    </row>
    <row r="1681" spans="1:9" ht="30" x14ac:dyDescent="0.25">
      <c r="A1681" s="16" t="s">
        <v>7872</v>
      </c>
      <c r="B1681" s="57" t="s">
        <v>9799</v>
      </c>
      <c r="C1681" s="17" t="s">
        <v>686</v>
      </c>
      <c r="D1681" s="18"/>
      <c r="E1681" s="17" t="s">
        <v>5504</v>
      </c>
      <c r="F1681" s="66" t="s">
        <v>50</v>
      </c>
      <c r="G1681" s="66"/>
      <c r="H1681" s="70" t="s">
        <v>5582</v>
      </c>
      <c r="I1681" s="74" t="s">
        <v>5425</v>
      </c>
    </row>
    <row r="1682" spans="1:9" x14ac:dyDescent="0.25">
      <c r="A1682" s="16" t="s">
        <v>7873</v>
      </c>
      <c r="B1682" s="57" t="s">
        <v>687</v>
      </c>
      <c r="C1682" s="17" t="s">
        <v>688</v>
      </c>
      <c r="D1682" s="18" t="s">
        <v>7874</v>
      </c>
      <c r="E1682" s="17" t="s">
        <v>5504</v>
      </c>
      <c r="F1682" s="66" t="s">
        <v>57</v>
      </c>
      <c r="G1682" s="66" t="s">
        <v>5541</v>
      </c>
      <c r="H1682" s="70" t="s">
        <v>4</v>
      </c>
      <c r="I1682" s="74" t="s">
        <v>5490</v>
      </c>
    </row>
    <row r="1683" spans="1:9" x14ac:dyDescent="0.25">
      <c r="A1683" s="16" t="s">
        <v>7875</v>
      </c>
      <c r="B1683" s="57" t="s">
        <v>9829</v>
      </c>
      <c r="C1683" s="17" t="s">
        <v>4597</v>
      </c>
      <c r="D1683" s="18"/>
      <c r="E1683" s="17" t="s">
        <v>5580</v>
      </c>
      <c r="F1683" s="66" t="s">
        <v>480</v>
      </c>
      <c r="G1683" s="66" t="s">
        <v>5541</v>
      </c>
      <c r="H1683" s="70" t="s">
        <v>4</v>
      </c>
      <c r="I1683" s="74" t="s">
        <v>5425</v>
      </c>
    </row>
    <row r="1684" spans="1:9" x14ac:dyDescent="0.25">
      <c r="A1684" s="16" t="s">
        <v>7876</v>
      </c>
      <c r="B1684" s="57" t="s">
        <v>689</v>
      </c>
      <c r="C1684" s="17" t="s">
        <v>690</v>
      </c>
      <c r="D1684" s="18"/>
      <c r="E1684" s="17" t="s">
        <v>5504</v>
      </c>
      <c r="F1684" s="66" t="s">
        <v>170</v>
      </c>
      <c r="G1684" s="66" t="s">
        <v>5512</v>
      </c>
      <c r="H1684" s="70" t="s">
        <v>4</v>
      </c>
      <c r="I1684" s="74" t="s">
        <v>5490</v>
      </c>
    </row>
    <row r="1685" spans="1:9" x14ac:dyDescent="0.25">
      <c r="A1685" s="16" t="s">
        <v>7877</v>
      </c>
      <c r="B1685" s="57" t="s">
        <v>1373</v>
      </c>
      <c r="C1685" s="17" t="s">
        <v>1374</v>
      </c>
      <c r="D1685" s="18" t="s">
        <v>7878</v>
      </c>
      <c r="E1685" s="17" t="s">
        <v>5578</v>
      </c>
      <c r="F1685" s="66" t="s">
        <v>9</v>
      </c>
      <c r="G1685" s="66"/>
      <c r="H1685" s="70" t="s">
        <v>10</v>
      </c>
      <c r="I1685" s="74" t="s">
        <v>5490</v>
      </c>
    </row>
    <row r="1686" spans="1:9" x14ac:dyDescent="0.25">
      <c r="A1686" s="16" t="s">
        <v>7879</v>
      </c>
      <c r="B1686" s="57" t="s">
        <v>7880</v>
      </c>
      <c r="C1686" s="17" t="s">
        <v>7881</v>
      </c>
      <c r="D1686" s="18"/>
      <c r="E1686" s="17" t="s">
        <v>5545</v>
      </c>
      <c r="F1686" s="66" t="s">
        <v>9</v>
      </c>
      <c r="G1686" s="66"/>
      <c r="H1686" s="70" t="s">
        <v>10</v>
      </c>
      <c r="I1686" s="74" t="s">
        <v>5490</v>
      </c>
    </row>
    <row r="1687" spans="1:9" x14ac:dyDescent="0.25">
      <c r="A1687" s="16" t="s">
        <v>7882</v>
      </c>
      <c r="B1687" s="57" t="s">
        <v>3293</v>
      </c>
      <c r="C1687" s="17" t="s">
        <v>3294</v>
      </c>
      <c r="D1687" s="18" t="s">
        <v>7883</v>
      </c>
      <c r="E1687" s="17" t="s">
        <v>5545</v>
      </c>
      <c r="F1687" s="66" t="s">
        <v>9</v>
      </c>
      <c r="G1687" s="66"/>
      <c r="H1687" s="70" t="s">
        <v>10</v>
      </c>
      <c r="I1687" s="74" t="s">
        <v>5490</v>
      </c>
    </row>
    <row r="1688" spans="1:9" x14ac:dyDescent="0.25">
      <c r="A1688" s="16" t="s">
        <v>7884</v>
      </c>
      <c r="B1688" s="57" t="s">
        <v>2559</v>
      </c>
      <c r="C1688" s="17" t="s">
        <v>2560</v>
      </c>
      <c r="D1688" s="18"/>
      <c r="E1688" s="17" t="s">
        <v>5497</v>
      </c>
      <c r="F1688" s="66" t="s">
        <v>9</v>
      </c>
      <c r="G1688" s="66"/>
      <c r="H1688" s="70" t="s">
        <v>10</v>
      </c>
      <c r="I1688" s="74" t="s">
        <v>5490</v>
      </c>
    </row>
    <row r="1689" spans="1:9" x14ac:dyDescent="0.25">
      <c r="A1689" s="16" t="s">
        <v>7885</v>
      </c>
      <c r="B1689" s="57" t="s">
        <v>2561</v>
      </c>
      <c r="C1689" s="17" t="s">
        <v>2562</v>
      </c>
      <c r="D1689" s="18"/>
      <c r="E1689" s="17" t="s">
        <v>5497</v>
      </c>
      <c r="F1689" s="66" t="s">
        <v>9</v>
      </c>
      <c r="G1689" s="66"/>
      <c r="H1689" s="70" t="s">
        <v>10</v>
      </c>
      <c r="I1689" s="74" t="s">
        <v>5490</v>
      </c>
    </row>
    <row r="1690" spans="1:9" x14ac:dyDescent="0.25">
      <c r="A1690" s="16" t="s">
        <v>7886</v>
      </c>
      <c r="B1690" s="57" t="s">
        <v>2563</v>
      </c>
      <c r="C1690" s="17" t="s">
        <v>2564</v>
      </c>
      <c r="D1690" s="18"/>
      <c r="E1690" s="17" t="s">
        <v>5497</v>
      </c>
      <c r="F1690" s="66" t="s">
        <v>9</v>
      </c>
      <c r="G1690" s="66"/>
      <c r="H1690" s="70" t="s">
        <v>10</v>
      </c>
      <c r="I1690" s="74" t="s">
        <v>5490</v>
      </c>
    </row>
    <row r="1691" spans="1:9" x14ac:dyDescent="0.25">
      <c r="A1691" s="16" t="s">
        <v>7887</v>
      </c>
      <c r="B1691" s="57" t="s">
        <v>7888</v>
      </c>
      <c r="C1691" s="17" t="s">
        <v>7889</v>
      </c>
      <c r="D1691" s="18"/>
      <c r="E1691" s="17" t="s">
        <v>5497</v>
      </c>
      <c r="F1691" s="66" t="s">
        <v>9</v>
      </c>
      <c r="G1691" s="66" t="s">
        <v>5495</v>
      </c>
      <c r="H1691" s="70" t="s">
        <v>10</v>
      </c>
      <c r="I1691" s="74" t="s">
        <v>5490</v>
      </c>
    </row>
    <row r="1692" spans="1:9" x14ac:dyDescent="0.25">
      <c r="A1692" s="16" t="s">
        <v>7890</v>
      </c>
      <c r="B1692" s="57" t="s">
        <v>2472</v>
      </c>
      <c r="C1692" s="17" t="s">
        <v>2473</v>
      </c>
      <c r="D1692" s="18"/>
      <c r="E1692" s="17" t="s">
        <v>5528</v>
      </c>
      <c r="F1692" s="66" t="s">
        <v>9</v>
      </c>
      <c r="G1692" s="66"/>
      <c r="H1692" s="70" t="s">
        <v>10</v>
      </c>
      <c r="I1692" s="74" t="s">
        <v>5490</v>
      </c>
    </row>
    <row r="1693" spans="1:9" x14ac:dyDescent="0.25">
      <c r="A1693" s="16" t="s">
        <v>7891</v>
      </c>
      <c r="B1693" s="57" t="s">
        <v>5337</v>
      </c>
      <c r="C1693" s="17" t="s">
        <v>5338</v>
      </c>
      <c r="D1693" s="18"/>
      <c r="E1693" s="17" t="s">
        <v>7892</v>
      </c>
      <c r="F1693" s="66" t="s">
        <v>100</v>
      </c>
      <c r="G1693" s="66" t="s">
        <v>5512</v>
      </c>
      <c r="H1693" s="70" t="s">
        <v>4</v>
      </c>
      <c r="I1693" s="74" t="s">
        <v>5490</v>
      </c>
    </row>
    <row r="1694" spans="1:9" x14ac:dyDescent="0.25">
      <c r="A1694" s="16" t="s">
        <v>7893</v>
      </c>
      <c r="B1694" s="57" t="s">
        <v>5335</v>
      </c>
      <c r="C1694" s="17" t="s">
        <v>5336</v>
      </c>
      <c r="D1694" s="18"/>
      <c r="E1694" s="17" t="s">
        <v>7892</v>
      </c>
      <c r="F1694" s="66" t="s">
        <v>13</v>
      </c>
      <c r="G1694" s="66"/>
      <c r="H1694" s="70" t="s">
        <v>4</v>
      </c>
      <c r="I1694" s="74" t="s">
        <v>5490</v>
      </c>
    </row>
    <row r="1695" spans="1:9" x14ac:dyDescent="0.25">
      <c r="A1695" s="16" t="s">
        <v>7894</v>
      </c>
      <c r="B1695" s="57" t="s">
        <v>692</v>
      </c>
      <c r="C1695" s="17" t="s">
        <v>693</v>
      </c>
      <c r="D1695" s="18" t="s">
        <v>7895</v>
      </c>
      <c r="E1695" s="17" t="s">
        <v>5504</v>
      </c>
      <c r="F1695" s="66" t="s">
        <v>9</v>
      </c>
      <c r="G1695" s="66"/>
      <c r="H1695" s="70" t="s">
        <v>10</v>
      </c>
      <c r="I1695" s="74" t="s">
        <v>5490</v>
      </c>
    </row>
    <row r="1696" spans="1:9" x14ac:dyDescent="0.25">
      <c r="A1696" s="16" t="s">
        <v>7896</v>
      </c>
      <c r="B1696" s="57" t="s">
        <v>2164</v>
      </c>
      <c r="C1696" s="17" t="s">
        <v>2165</v>
      </c>
      <c r="D1696" s="18" t="s">
        <v>7897</v>
      </c>
      <c r="E1696" s="17" t="s">
        <v>5645</v>
      </c>
      <c r="F1696" s="66" t="s">
        <v>9</v>
      </c>
      <c r="G1696" s="66"/>
      <c r="H1696" s="70" t="s">
        <v>10</v>
      </c>
      <c r="I1696" s="74" t="s">
        <v>5490</v>
      </c>
    </row>
    <row r="1697" spans="1:9" x14ac:dyDescent="0.25">
      <c r="A1697" s="16" t="s">
        <v>7898</v>
      </c>
      <c r="B1697" s="57" t="s">
        <v>2158</v>
      </c>
      <c r="C1697" s="17" t="s">
        <v>2159</v>
      </c>
      <c r="D1697" s="18"/>
      <c r="E1697" s="17" t="s">
        <v>5645</v>
      </c>
      <c r="F1697" s="66" t="s">
        <v>9</v>
      </c>
      <c r="G1697" s="66"/>
      <c r="H1697" s="70" t="s">
        <v>10</v>
      </c>
      <c r="I1697" s="74" t="s">
        <v>5490</v>
      </c>
    </row>
    <row r="1698" spans="1:9" x14ac:dyDescent="0.25">
      <c r="A1698" s="16" t="s">
        <v>7899</v>
      </c>
      <c r="B1698" s="57" t="s">
        <v>2160</v>
      </c>
      <c r="C1698" s="17" t="s">
        <v>2161</v>
      </c>
      <c r="D1698" s="18"/>
      <c r="E1698" s="17" t="s">
        <v>5645</v>
      </c>
      <c r="F1698" s="66" t="s">
        <v>9</v>
      </c>
      <c r="G1698" s="66"/>
      <c r="H1698" s="70" t="s">
        <v>10</v>
      </c>
      <c r="I1698" s="74" t="s">
        <v>5490</v>
      </c>
    </row>
    <row r="1699" spans="1:9" x14ac:dyDescent="0.25">
      <c r="A1699" s="16" t="s">
        <v>7900</v>
      </c>
      <c r="B1699" s="57" t="s">
        <v>2162</v>
      </c>
      <c r="C1699" s="17" t="s">
        <v>2163</v>
      </c>
      <c r="D1699" s="18"/>
      <c r="E1699" s="17" t="s">
        <v>5645</v>
      </c>
      <c r="F1699" s="66" t="s">
        <v>9</v>
      </c>
      <c r="G1699" s="66"/>
      <c r="H1699" s="70" t="s">
        <v>10</v>
      </c>
      <c r="I1699" s="74" t="s">
        <v>5490</v>
      </c>
    </row>
    <row r="1700" spans="1:9" x14ac:dyDescent="0.25">
      <c r="A1700" s="16" t="s">
        <v>7901</v>
      </c>
      <c r="B1700" s="57" t="s">
        <v>3725</v>
      </c>
      <c r="C1700" s="17" t="s">
        <v>3726</v>
      </c>
      <c r="D1700" s="18"/>
      <c r="E1700" s="17" t="s">
        <v>6401</v>
      </c>
      <c r="F1700" s="66" t="s">
        <v>41</v>
      </c>
      <c r="G1700" s="66"/>
      <c r="H1700" s="70" t="s">
        <v>4</v>
      </c>
      <c r="I1700" s="74" t="s">
        <v>5490</v>
      </c>
    </row>
    <row r="1701" spans="1:9" x14ac:dyDescent="0.25">
      <c r="A1701" s="16" t="s">
        <v>7902</v>
      </c>
      <c r="B1701" s="57" t="s">
        <v>4964</v>
      </c>
      <c r="C1701" s="17" t="s">
        <v>4965</v>
      </c>
      <c r="D1701" s="18"/>
      <c r="E1701" s="17" t="s">
        <v>5526</v>
      </c>
      <c r="F1701" s="66" t="s">
        <v>41</v>
      </c>
      <c r="G1701" s="66"/>
      <c r="H1701" s="70" t="s">
        <v>4</v>
      </c>
      <c r="I1701" s="74" t="s">
        <v>5490</v>
      </c>
    </row>
    <row r="1702" spans="1:9" x14ac:dyDescent="0.25">
      <c r="A1702" s="16" t="s">
        <v>7903</v>
      </c>
      <c r="B1702" s="57" t="s">
        <v>4966</v>
      </c>
      <c r="C1702" s="17" t="s">
        <v>4967</v>
      </c>
      <c r="D1702" s="18"/>
      <c r="E1702" s="17" t="s">
        <v>5526</v>
      </c>
      <c r="F1702" s="66" t="s">
        <v>57</v>
      </c>
      <c r="G1702" s="66"/>
      <c r="H1702" s="70" t="s">
        <v>4</v>
      </c>
      <c r="I1702" s="74" t="s">
        <v>5490</v>
      </c>
    </row>
    <row r="1703" spans="1:9" x14ac:dyDescent="0.25">
      <c r="A1703" s="16" t="s">
        <v>7904</v>
      </c>
      <c r="B1703" s="57" t="s">
        <v>4968</v>
      </c>
      <c r="C1703" s="17" t="s">
        <v>4969</v>
      </c>
      <c r="D1703" s="18"/>
      <c r="E1703" s="17" t="s">
        <v>5526</v>
      </c>
      <c r="F1703" s="66" t="s">
        <v>41</v>
      </c>
      <c r="G1703" s="66"/>
      <c r="H1703" s="70" t="s">
        <v>4</v>
      </c>
      <c r="I1703" s="74" t="s">
        <v>5490</v>
      </c>
    </row>
    <row r="1704" spans="1:9" x14ac:dyDescent="0.25">
      <c r="A1704" s="16" t="s">
        <v>7905</v>
      </c>
      <c r="B1704" s="57" t="s">
        <v>4970</v>
      </c>
      <c r="C1704" s="17" t="s">
        <v>4971</v>
      </c>
      <c r="D1704" s="18"/>
      <c r="E1704" s="17" t="s">
        <v>5526</v>
      </c>
      <c r="F1704" s="66" t="s">
        <v>57</v>
      </c>
      <c r="G1704" s="66"/>
      <c r="H1704" s="70" t="s">
        <v>4</v>
      </c>
      <c r="I1704" s="74" t="s">
        <v>5490</v>
      </c>
    </row>
    <row r="1705" spans="1:9" x14ac:dyDescent="0.25">
      <c r="A1705" s="16" t="s">
        <v>7906</v>
      </c>
      <c r="B1705" s="57" t="s">
        <v>2166</v>
      </c>
      <c r="C1705" s="17" t="s">
        <v>2167</v>
      </c>
      <c r="D1705" s="18"/>
      <c r="E1705" s="17" t="s">
        <v>5645</v>
      </c>
      <c r="F1705" s="66" t="s">
        <v>9</v>
      </c>
      <c r="G1705" s="66"/>
      <c r="H1705" s="70" t="s">
        <v>10</v>
      </c>
      <c r="I1705" s="74" t="s">
        <v>5490</v>
      </c>
    </row>
    <row r="1706" spans="1:9" x14ac:dyDescent="0.25">
      <c r="A1706" s="16" t="s">
        <v>7907</v>
      </c>
      <c r="B1706" s="57" t="s">
        <v>2168</v>
      </c>
      <c r="C1706" s="17" t="s">
        <v>2169</v>
      </c>
      <c r="D1706" s="18"/>
      <c r="E1706" s="17" t="s">
        <v>5645</v>
      </c>
      <c r="F1706" s="66" t="s">
        <v>9</v>
      </c>
      <c r="G1706" s="66"/>
      <c r="H1706" s="70" t="s">
        <v>10</v>
      </c>
      <c r="I1706" s="74" t="s">
        <v>5490</v>
      </c>
    </row>
    <row r="1707" spans="1:9" x14ac:dyDescent="0.25">
      <c r="A1707" s="16" t="s">
        <v>7908</v>
      </c>
      <c r="B1707" s="57" t="s">
        <v>2474</v>
      </c>
      <c r="C1707" s="17" t="s">
        <v>2475</v>
      </c>
      <c r="D1707" s="18" t="s">
        <v>7909</v>
      </c>
      <c r="E1707" s="17" t="s">
        <v>5528</v>
      </c>
      <c r="F1707" s="66" t="s">
        <v>3</v>
      </c>
      <c r="G1707" s="66"/>
      <c r="H1707" s="70" t="s">
        <v>4</v>
      </c>
      <c r="I1707" s="74" t="s">
        <v>5490</v>
      </c>
    </row>
    <row r="1708" spans="1:9" x14ac:dyDescent="0.25">
      <c r="A1708" s="16" t="s">
        <v>7910</v>
      </c>
      <c r="B1708" s="57" t="s">
        <v>2476</v>
      </c>
      <c r="C1708" s="17" t="s">
        <v>2477</v>
      </c>
      <c r="D1708" s="18"/>
      <c r="E1708" s="17" t="s">
        <v>5528</v>
      </c>
      <c r="F1708" s="66" t="s">
        <v>9</v>
      </c>
      <c r="G1708" s="66"/>
      <c r="H1708" s="70" t="s">
        <v>10</v>
      </c>
      <c r="I1708" s="74" t="s">
        <v>5490</v>
      </c>
    </row>
    <row r="1709" spans="1:9" x14ac:dyDescent="0.25">
      <c r="A1709" s="16" t="s">
        <v>7911</v>
      </c>
      <c r="B1709" s="57" t="s">
        <v>2532</v>
      </c>
      <c r="C1709" s="17" t="s">
        <v>2533</v>
      </c>
      <c r="D1709" s="18" t="s">
        <v>7912</v>
      </c>
      <c r="E1709" s="17" t="s">
        <v>7913</v>
      </c>
      <c r="F1709" s="66" t="s">
        <v>57</v>
      </c>
      <c r="G1709" s="66"/>
      <c r="H1709" s="70" t="s">
        <v>4</v>
      </c>
      <c r="I1709" s="74" t="s">
        <v>5490</v>
      </c>
    </row>
    <row r="1710" spans="1:9" x14ac:dyDescent="0.25">
      <c r="A1710" s="16" t="s">
        <v>7914</v>
      </c>
      <c r="B1710" s="57" t="s">
        <v>2534</v>
      </c>
      <c r="C1710" s="17" t="s">
        <v>2535</v>
      </c>
      <c r="D1710" s="18"/>
      <c r="E1710" s="17" t="s">
        <v>7913</v>
      </c>
      <c r="F1710" s="66" t="s">
        <v>57</v>
      </c>
      <c r="G1710" s="66"/>
      <c r="H1710" s="70" t="s">
        <v>4</v>
      </c>
      <c r="I1710" s="74" t="s">
        <v>5490</v>
      </c>
    </row>
    <row r="1711" spans="1:9" x14ac:dyDescent="0.25">
      <c r="A1711" s="16" t="s">
        <v>7915</v>
      </c>
      <c r="B1711" s="57" t="s">
        <v>2536</v>
      </c>
      <c r="C1711" s="17" t="s">
        <v>2537</v>
      </c>
      <c r="D1711" s="18"/>
      <c r="E1711" s="17" t="s">
        <v>7913</v>
      </c>
      <c r="F1711" s="66" t="s">
        <v>57</v>
      </c>
      <c r="G1711" s="66"/>
      <c r="H1711" s="70" t="s">
        <v>4</v>
      </c>
      <c r="I1711" s="74" t="s">
        <v>5490</v>
      </c>
    </row>
    <row r="1712" spans="1:9" x14ac:dyDescent="0.25">
      <c r="A1712" s="16" t="s">
        <v>7916</v>
      </c>
      <c r="B1712" s="57" t="s">
        <v>2538</v>
      </c>
      <c r="C1712" s="17" t="s">
        <v>2539</v>
      </c>
      <c r="D1712" s="18"/>
      <c r="E1712" s="17" t="s">
        <v>7913</v>
      </c>
      <c r="F1712" s="66" t="s">
        <v>57</v>
      </c>
      <c r="G1712" s="66"/>
      <c r="H1712" s="70" t="s">
        <v>4</v>
      </c>
      <c r="I1712" s="74" t="s">
        <v>5490</v>
      </c>
    </row>
    <row r="1713" spans="1:9" x14ac:dyDescent="0.25">
      <c r="A1713" s="16" t="s">
        <v>7917</v>
      </c>
      <c r="B1713" s="57" t="s">
        <v>2540</v>
      </c>
      <c r="C1713" s="17" t="s">
        <v>2541</v>
      </c>
      <c r="D1713" s="18"/>
      <c r="E1713" s="17" t="s">
        <v>7913</v>
      </c>
      <c r="F1713" s="66" t="s">
        <v>170</v>
      </c>
      <c r="G1713" s="66" t="s">
        <v>5512</v>
      </c>
      <c r="H1713" s="70" t="s">
        <v>4</v>
      </c>
      <c r="I1713" s="74" t="s">
        <v>5490</v>
      </c>
    </row>
    <row r="1714" spans="1:9" x14ac:dyDescent="0.25">
      <c r="A1714" s="16" t="s">
        <v>7918</v>
      </c>
      <c r="B1714" s="57" t="s">
        <v>2542</v>
      </c>
      <c r="C1714" s="17" t="s">
        <v>2543</v>
      </c>
      <c r="D1714" s="18"/>
      <c r="E1714" s="17" t="s">
        <v>7913</v>
      </c>
      <c r="F1714" s="66" t="s">
        <v>437</v>
      </c>
      <c r="G1714" s="66" t="s">
        <v>5512</v>
      </c>
      <c r="H1714" s="70" t="s">
        <v>4</v>
      </c>
      <c r="I1714" s="74" t="s">
        <v>5490</v>
      </c>
    </row>
    <row r="1715" spans="1:9" x14ac:dyDescent="0.25">
      <c r="A1715" s="16" t="s">
        <v>7919</v>
      </c>
      <c r="B1715" s="57" t="s">
        <v>2571</v>
      </c>
      <c r="C1715" s="17" t="s">
        <v>2572</v>
      </c>
      <c r="D1715" s="18"/>
      <c r="E1715" s="17" t="s">
        <v>7920</v>
      </c>
      <c r="F1715" s="66" t="s">
        <v>41</v>
      </c>
      <c r="G1715" s="66"/>
      <c r="H1715" s="70" t="s">
        <v>4</v>
      </c>
      <c r="I1715" s="74" t="s">
        <v>5490</v>
      </c>
    </row>
    <row r="1716" spans="1:9" x14ac:dyDescent="0.25">
      <c r="A1716" s="16" t="s">
        <v>7921</v>
      </c>
      <c r="B1716" s="57" t="s">
        <v>1915</v>
      </c>
      <c r="C1716" s="17" t="s">
        <v>1916</v>
      </c>
      <c r="D1716" s="18"/>
      <c r="E1716" s="17" t="s">
        <v>5595</v>
      </c>
      <c r="F1716" s="66" t="s">
        <v>3</v>
      </c>
      <c r="G1716" s="66"/>
      <c r="H1716" s="70" t="s">
        <v>4</v>
      </c>
      <c r="I1716" s="74" t="s">
        <v>5490</v>
      </c>
    </row>
    <row r="1717" spans="1:9" x14ac:dyDescent="0.25">
      <c r="A1717" s="16" t="s">
        <v>7922</v>
      </c>
      <c r="B1717" s="57" t="s">
        <v>1118</v>
      </c>
      <c r="C1717" s="17" t="s">
        <v>1119</v>
      </c>
      <c r="D1717" s="18"/>
      <c r="E1717" s="17" t="s">
        <v>5651</v>
      </c>
      <c r="F1717" s="66" t="s">
        <v>57</v>
      </c>
      <c r="G1717" s="66"/>
      <c r="H1717" s="70" t="s">
        <v>4</v>
      </c>
      <c r="I1717" s="74" t="s">
        <v>5490</v>
      </c>
    </row>
    <row r="1718" spans="1:9" x14ac:dyDescent="0.25">
      <c r="A1718" s="16" t="s">
        <v>7923</v>
      </c>
      <c r="B1718" s="57" t="s">
        <v>1120</v>
      </c>
      <c r="C1718" s="17" t="s">
        <v>1121</v>
      </c>
      <c r="D1718" s="18"/>
      <c r="E1718" s="17" t="s">
        <v>5651</v>
      </c>
      <c r="F1718" s="66" t="s">
        <v>437</v>
      </c>
      <c r="G1718" s="66" t="s">
        <v>5512</v>
      </c>
      <c r="H1718" s="70" t="s">
        <v>4</v>
      </c>
      <c r="I1718" s="74" t="s">
        <v>5490</v>
      </c>
    </row>
    <row r="1719" spans="1:9" x14ac:dyDescent="0.25">
      <c r="A1719" s="16" t="s">
        <v>7924</v>
      </c>
      <c r="B1719" s="57" t="s">
        <v>1122</v>
      </c>
      <c r="C1719" s="17" t="s">
        <v>1123</v>
      </c>
      <c r="D1719" s="18"/>
      <c r="E1719" s="17" t="s">
        <v>5651</v>
      </c>
      <c r="F1719" s="66" t="s">
        <v>41</v>
      </c>
      <c r="G1719" s="66"/>
      <c r="H1719" s="70" t="s">
        <v>4</v>
      </c>
      <c r="I1719" s="74" t="s">
        <v>5490</v>
      </c>
    </row>
    <row r="1720" spans="1:9" x14ac:dyDescent="0.25">
      <c r="A1720" s="16" t="s">
        <v>7925</v>
      </c>
      <c r="B1720" s="57" t="s">
        <v>1124</v>
      </c>
      <c r="C1720" s="17" t="s">
        <v>1125</v>
      </c>
      <c r="D1720" s="18"/>
      <c r="E1720" s="17" t="s">
        <v>5651</v>
      </c>
      <c r="F1720" s="66" t="s">
        <v>50</v>
      </c>
      <c r="G1720" s="66"/>
      <c r="H1720" s="70" t="s">
        <v>4</v>
      </c>
      <c r="I1720" s="74" t="s">
        <v>5490</v>
      </c>
    </row>
    <row r="1721" spans="1:9" x14ac:dyDescent="0.25">
      <c r="A1721" s="16" t="s">
        <v>7926</v>
      </c>
      <c r="B1721" s="57" t="s">
        <v>1126</v>
      </c>
      <c r="C1721" s="17" t="s">
        <v>1127</v>
      </c>
      <c r="D1721" s="18"/>
      <c r="E1721" s="17" t="s">
        <v>5651</v>
      </c>
      <c r="F1721" s="66" t="s">
        <v>50</v>
      </c>
      <c r="G1721" s="66"/>
      <c r="H1721" s="70" t="s">
        <v>4</v>
      </c>
      <c r="I1721" s="74" t="s">
        <v>5490</v>
      </c>
    </row>
    <row r="1722" spans="1:9" x14ac:dyDescent="0.25">
      <c r="A1722" s="16" t="s">
        <v>7927</v>
      </c>
      <c r="B1722" s="57" t="s">
        <v>1128</v>
      </c>
      <c r="C1722" s="17" t="s">
        <v>1129</v>
      </c>
      <c r="D1722" s="18" t="s">
        <v>7928</v>
      </c>
      <c r="E1722" s="17" t="s">
        <v>5651</v>
      </c>
      <c r="F1722" s="66" t="s">
        <v>41</v>
      </c>
      <c r="G1722" s="66"/>
      <c r="H1722" s="70" t="s">
        <v>4</v>
      </c>
      <c r="I1722" s="74" t="s">
        <v>5490</v>
      </c>
    </row>
    <row r="1723" spans="1:9" x14ac:dyDescent="0.25">
      <c r="A1723" s="16" t="s">
        <v>7929</v>
      </c>
      <c r="B1723" s="57" t="s">
        <v>1130</v>
      </c>
      <c r="C1723" s="17" t="s">
        <v>1131</v>
      </c>
      <c r="D1723" s="18"/>
      <c r="E1723" s="17" t="s">
        <v>5651</v>
      </c>
      <c r="F1723" s="66" t="s">
        <v>50</v>
      </c>
      <c r="G1723" s="66"/>
      <c r="H1723" s="70" t="s">
        <v>4</v>
      </c>
      <c r="I1723" s="74" t="s">
        <v>5490</v>
      </c>
    </row>
    <row r="1724" spans="1:9" ht="30" x14ac:dyDescent="0.25">
      <c r="A1724" s="16" t="s">
        <v>7930</v>
      </c>
      <c r="B1724" s="57" t="s">
        <v>3639</v>
      </c>
      <c r="C1724" s="17" t="s">
        <v>3640</v>
      </c>
      <c r="D1724" s="18" t="s">
        <v>7931</v>
      </c>
      <c r="E1724" s="17" t="s">
        <v>6087</v>
      </c>
      <c r="F1724" s="66" t="s">
        <v>73</v>
      </c>
      <c r="G1724" s="66" t="s">
        <v>5512</v>
      </c>
      <c r="H1724" s="70" t="s">
        <v>4</v>
      </c>
      <c r="I1724" s="74" t="s">
        <v>5490</v>
      </c>
    </row>
    <row r="1725" spans="1:9" x14ac:dyDescent="0.25">
      <c r="A1725" s="16" t="s">
        <v>7932</v>
      </c>
      <c r="B1725" s="57" t="s">
        <v>3609</v>
      </c>
      <c r="C1725" s="17" t="s">
        <v>3610</v>
      </c>
      <c r="D1725" s="18" t="s">
        <v>7933</v>
      </c>
      <c r="E1725" s="17" t="s">
        <v>6087</v>
      </c>
      <c r="F1725" s="66" t="s">
        <v>41</v>
      </c>
      <c r="G1725" s="66"/>
      <c r="H1725" s="70" t="s">
        <v>4</v>
      </c>
      <c r="I1725" s="74" t="s">
        <v>5490</v>
      </c>
    </row>
    <row r="1726" spans="1:9" ht="45" x14ac:dyDescent="0.25">
      <c r="A1726" s="16" t="s">
        <v>7934</v>
      </c>
      <c r="B1726" s="57" t="s">
        <v>3641</v>
      </c>
      <c r="C1726" s="17" t="s">
        <v>3642</v>
      </c>
      <c r="D1726" s="18" t="s">
        <v>7935</v>
      </c>
      <c r="E1726" s="17" t="s">
        <v>6087</v>
      </c>
      <c r="F1726" s="66" t="s">
        <v>41</v>
      </c>
      <c r="G1726" s="66"/>
      <c r="H1726" s="70" t="s">
        <v>4</v>
      </c>
      <c r="I1726" s="74" t="s">
        <v>5490</v>
      </c>
    </row>
    <row r="1727" spans="1:9" x14ac:dyDescent="0.25">
      <c r="A1727" s="16" t="s">
        <v>7936</v>
      </c>
      <c r="B1727" s="57" t="s">
        <v>3617</v>
      </c>
      <c r="C1727" s="17" t="s">
        <v>3618</v>
      </c>
      <c r="D1727" s="18" t="s">
        <v>7937</v>
      </c>
      <c r="E1727" s="17" t="s">
        <v>6087</v>
      </c>
      <c r="F1727" s="66" t="s">
        <v>41</v>
      </c>
      <c r="G1727" s="66"/>
      <c r="H1727" s="70" t="s">
        <v>4</v>
      </c>
      <c r="I1727" s="74" t="s">
        <v>5490</v>
      </c>
    </row>
    <row r="1728" spans="1:9" ht="45" x14ac:dyDescent="0.25">
      <c r="A1728" s="16" t="s">
        <v>7938</v>
      </c>
      <c r="B1728" s="57" t="s">
        <v>3621</v>
      </c>
      <c r="C1728" s="17" t="s">
        <v>3622</v>
      </c>
      <c r="D1728" s="18" t="s">
        <v>7939</v>
      </c>
      <c r="E1728" s="17" t="s">
        <v>6087</v>
      </c>
      <c r="F1728" s="66" t="s">
        <v>41</v>
      </c>
      <c r="G1728" s="66"/>
      <c r="H1728" s="70" t="s">
        <v>4</v>
      </c>
      <c r="I1728" s="74" t="s">
        <v>5490</v>
      </c>
    </row>
    <row r="1729" spans="1:9" x14ac:dyDescent="0.25">
      <c r="A1729" s="16" t="s">
        <v>7940</v>
      </c>
      <c r="B1729" s="57" t="s">
        <v>9858</v>
      </c>
      <c r="C1729" s="17" t="s">
        <v>3623</v>
      </c>
      <c r="D1729" s="18" t="s">
        <v>7941</v>
      </c>
      <c r="E1729" s="17" t="s">
        <v>6087</v>
      </c>
      <c r="F1729" s="66" t="s">
        <v>16</v>
      </c>
      <c r="G1729" s="66" t="s">
        <v>5495</v>
      </c>
      <c r="H1729" s="70" t="s">
        <v>4</v>
      </c>
      <c r="I1729" s="74" t="s">
        <v>5490</v>
      </c>
    </row>
    <row r="1730" spans="1:9" x14ac:dyDescent="0.25">
      <c r="A1730" s="16" t="s">
        <v>7942</v>
      </c>
      <c r="B1730" s="57" t="s">
        <v>3624</v>
      </c>
      <c r="C1730" s="17" t="s">
        <v>3625</v>
      </c>
      <c r="D1730" s="18" t="s">
        <v>7943</v>
      </c>
      <c r="E1730" s="17" t="s">
        <v>6087</v>
      </c>
      <c r="F1730" s="66" t="s">
        <v>103</v>
      </c>
      <c r="G1730" s="66"/>
      <c r="H1730" s="70" t="s">
        <v>4</v>
      </c>
      <c r="I1730" s="74" t="s">
        <v>5490</v>
      </c>
    </row>
    <row r="1731" spans="1:9" ht="30" x14ac:dyDescent="0.25">
      <c r="A1731" s="16" t="s">
        <v>7944</v>
      </c>
      <c r="B1731" s="57" t="s">
        <v>3626</v>
      </c>
      <c r="C1731" s="17" t="s">
        <v>3627</v>
      </c>
      <c r="D1731" s="18" t="s">
        <v>7945</v>
      </c>
      <c r="E1731" s="17" t="s">
        <v>6087</v>
      </c>
      <c r="F1731" s="66" t="s">
        <v>103</v>
      </c>
      <c r="G1731" s="66"/>
      <c r="H1731" s="70" t="s">
        <v>4</v>
      </c>
      <c r="I1731" s="74" t="s">
        <v>5490</v>
      </c>
    </row>
    <row r="1732" spans="1:9" x14ac:dyDescent="0.25">
      <c r="A1732" s="16" t="s">
        <v>7946</v>
      </c>
      <c r="B1732" s="57" t="s">
        <v>3630</v>
      </c>
      <c r="C1732" s="17" t="s">
        <v>3631</v>
      </c>
      <c r="D1732" s="18" t="s">
        <v>7947</v>
      </c>
      <c r="E1732" s="17" t="s">
        <v>6087</v>
      </c>
      <c r="F1732" s="66" t="s">
        <v>41</v>
      </c>
      <c r="G1732" s="66"/>
      <c r="H1732" s="70" t="s">
        <v>4</v>
      </c>
      <c r="I1732" s="74" t="s">
        <v>5490</v>
      </c>
    </row>
    <row r="1733" spans="1:9" x14ac:dyDescent="0.25">
      <c r="A1733" s="16" t="s">
        <v>7948</v>
      </c>
      <c r="B1733" s="57" t="s">
        <v>3632</v>
      </c>
      <c r="C1733" s="17" t="s">
        <v>3633</v>
      </c>
      <c r="D1733" s="18" t="s">
        <v>7949</v>
      </c>
      <c r="E1733" s="17" t="s">
        <v>6087</v>
      </c>
      <c r="F1733" s="66" t="s">
        <v>41</v>
      </c>
      <c r="G1733" s="66"/>
      <c r="H1733" s="70" t="s">
        <v>4</v>
      </c>
      <c r="I1733" s="74" t="s">
        <v>5490</v>
      </c>
    </row>
    <row r="1734" spans="1:9" ht="45" x14ac:dyDescent="0.25">
      <c r="A1734" s="16" t="s">
        <v>7950</v>
      </c>
      <c r="B1734" s="57" t="s">
        <v>3643</v>
      </c>
      <c r="C1734" s="17" t="s">
        <v>3644</v>
      </c>
      <c r="D1734" s="18" t="s">
        <v>7951</v>
      </c>
      <c r="E1734" s="17" t="s">
        <v>6087</v>
      </c>
      <c r="F1734" s="66" t="s">
        <v>41</v>
      </c>
      <c r="G1734" s="66"/>
      <c r="H1734" s="70" t="s">
        <v>4</v>
      </c>
      <c r="I1734" s="74" t="s">
        <v>5490</v>
      </c>
    </row>
    <row r="1735" spans="1:9" x14ac:dyDescent="0.25">
      <c r="A1735" s="16" t="s">
        <v>7952</v>
      </c>
      <c r="B1735" s="57" t="s">
        <v>3635</v>
      </c>
      <c r="C1735" s="17" t="s">
        <v>3636</v>
      </c>
      <c r="D1735" s="18" t="s">
        <v>7953</v>
      </c>
      <c r="E1735" s="17" t="s">
        <v>6087</v>
      </c>
      <c r="F1735" s="66" t="s">
        <v>437</v>
      </c>
      <c r="G1735" s="66" t="s">
        <v>5512</v>
      </c>
      <c r="H1735" s="70" t="s">
        <v>4</v>
      </c>
      <c r="I1735" s="74" t="s">
        <v>5490</v>
      </c>
    </row>
    <row r="1736" spans="1:9" x14ac:dyDescent="0.25">
      <c r="A1736" s="16" t="s">
        <v>7954</v>
      </c>
      <c r="B1736" s="57" t="s">
        <v>696</v>
      </c>
      <c r="C1736" s="17" t="s">
        <v>697</v>
      </c>
      <c r="D1736" s="18"/>
      <c r="E1736" s="17" t="s">
        <v>5504</v>
      </c>
      <c r="F1736" s="66" t="s">
        <v>103</v>
      </c>
      <c r="G1736" s="66"/>
      <c r="H1736" s="70" t="s">
        <v>4</v>
      </c>
      <c r="I1736" s="74" t="s">
        <v>5490</v>
      </c>
    </row>
    <row r="1737" spans="1:9" x14ac:dyDescent="0.25">
      <c r="A1737" s="16" t="s">
        <v>7955</v>
      </c>
      <c r="B1737" s="57" t="s">
        <v>2940</v>
      </c>
      <c r="C1737" s="17" t="s">
        <v>2941</v>
      </c>
      <c r="D1737" s="18" t="s">
        <v>7956</v>
      </c>
      <c r="E1737" s="17" t="s">
        <v>6614</v>
      </c>
      <c r="F1737" s="66" t="s">
        <v>103</v>
      </c>
      <c r="G1737" s="66"/>
      <c r="H1737" s="70" t="s">
        <v>4</v>
      </c>
      <c r="I1737" s="74" t="s">
        <v>5490</v>
      </c>
    </row>
    <row r="1738" spans="1:9" x14ac:dyDescent="0.25">
      <c r="A1738" s="16" t="s">
        <v>7957</v>
      </c>
      <c r="B1738" s="57" t="s">
        <v>3753</v>
      </c>
      <c r="C1738" s="17" t="s">
        <v>3754</v>
      </c>
      <c r="D1738" s="18" t="s">
        <v>7958</v>
      </c>
      <c r="E1738" s="17" t="s">
        <v>7959</v>
      </c>
      <c r="F1738" s="66" t="s">
        <v>13</v>
      </c>
      <c r="G1738" s="66" t="s">
        <v>5512</v>
      </c>
      <c r="H1738" s="70" t="s">
        <v>4</v>
      </c>
      <c r="I1738" s="74" t="s">
        <v>5490</v>
      </c>
    </row>
    <row r="1739" spans="1:9" x14ac:dyDescent="0.25">
      <c r="A1739" s="16" t="s">
        <v>7960</v>
      </c>
      <c r="B1739" s="57" t="s">
        <v>3727</v>
      </c>
      <c r="C1739" s="17" t="s">
        <v>3728</v>
      </c>
      <c r="D1739" s="18"/>
      <c r="E1739" s="17" t="s">
        <v>7959</v>
      </c>
      <c r="F1739" s="66" t="s">
        <v>170</v>
      </c>
      <c r="G1739" s="66" t="s">
        <v>5512</v>
      </c>
      <c r="H1739" s="70" t="s">
        <v>4</v>
      </c>
      <c r="I1739" s="74" t="s">
        <v>5490</v>
      </c>
    </row>
    <row r="1740" spans="1:9" x14ac:dyDescent="0.25">
      <c r="A1740" s="16" t="s">
        <v>7961</v>
      </c>
      <c r="B1740" s="57" t="s">
        <v>3729</v>
      </c>
      <c r="C1740" s="17" t="s">
        <v>3730</v>
      </c>
      <c r="D1740" s="18"/>
      <c r="E1740" s="17" t="s">
        <v>7959</v>
      </c>
      <c r="F1740" s="66" t="s">
        <v>50</v>
      </c>
      <c r="G1740" s="66" t="s">
        <v>5495</v>
      </c>
      <c r="H1740" s="70" t="s">
        <v>4</v>
      </c>
      <c r="I1740" s="74" t="s">
        <v>5490</v>
      </c>
    </row>
    <row r="1741" spans="1:9" x14ac:dyDescent="0.25">
      <c r="A1741" s="16" t="s">
        <v>7962</v>
      </c>
      <c r="B1741" s="57" t="s">
        <v>3731</v>
      </c>
      <c r="C1741" s="17" t="s">
        <v>3732</v>
      </c>
      <c r="D1741" s="18"/>
      <c r="E1741" s="17" t="s">
        <v>7959</v>
      </c>
      <c r="F1741" s="66" t="s">
        <v>73</v>
      </c>
      <c r="G1741" s="66" t="s">
        <v>5512</v>
      </c>
      <c r="H1741" s="70" t="s">
        <v>4</v>
      </c>
      <c r="I1741" s="74" t="s">
        <v>5490</v>
      </c>
    </row>
    <row r="1742" spans="1:9" x14ac:dyDescent="0.25">
      <c r="A1742" s="16" t="s">
        <v>7963</v>
      </c>
      <c r="B1742" s="57" t="s">
        <v>9838</v>
      </c>
      <c r="C1742" s="17" t="s">
        <v>3733</v>
      </c>
      <c r="D1742" s="18"/>
      <c r="E1742" s="17" t="s">
        <v>7959</v>
      </c>
      <c r="F1742" s="66" t="s">
        <v>480</v>
      </c>
      <c r="G1742" s="66" t="s">
        <v>5512</v>
      </c>
      <c r="H1742" s="70" t="s">
        <v>4</v>
      </c>
      <c r="I1742" s="74" t="s">
        <v>5490</v>
      </c>
    </row>
    <row r="1743" spans="1:9" x14ac:dyDescent="0.25">
      <c r="A1743" s="16" t="s">
        <v>7964</v>
      </c>
      <c r="B1743" s="57" t="s">
        <v>9837</v>
      </c>
      <c r="C1743" s="17" t="s">
        <v>3734</v>
      </c>
      <c r="D1743" s="18"/>
      <c r="E1743" s="17" t="s">
        <v>7959</v>
      </c>
      <c r="F1743" s="66" t="s">
        <v>16</v>
      </c>
      <c r="G1743" s="66" t="s">
        <v>5495</v>
      </c>
      <c r="H1743" s="70" t="s">
        <v>4</v>
      </c>
      <c r="I1743" s="74" t="s">
        <v>5425</v>
      </c>
    </row>
    <row r="1744" spans="1:9" x14ac:dyDescent="0.25">
      <c r="A1744" s="16" t="s">
        <v>7965</v>
      </c>
      <c r="B1744" s="57" t="s">
        <v>3735</v>
      </c>
      <c r="C1744" s="17" t="s">
        <v>3736</v>
      </c>
      <c r="D1744" s="18"/>
      <c r="E1744" s="17" t="s">
        <v>7959</v>
      </c>
      <c r="F1744" s="66" t="s">
        <v>103</v>
      </c>
      <c r="G1744" s="66"/>
      <c r="H1744" s="70" t="s">
        <v>4</v>
      </c>
      <c r="I1744" s="74" t="s">
        <v>5490</v>
      </c>
    </row>
    <row r="1745" spans="1:9" x14ac:dyDescent="0.25">
      <c r="A1745" s="16" t="s">
        <v>7966</v>
      </c>
      <c r="B1745" s="57" t="s">
        <v>3751</v>
      </c>
      <c r="C1745" s="17" t="s">
        <v>3752</v>
      </c>
      <c r="D1745" s="18"/>
      <c r="E1745" s="17" t="s">
        <v>7959</v>
      </c>
      <c r="F1745" s="66" t="s">
        <v>170</v>
      </c>
      <c r="G1745" s="66" t="s">
        <v>5512</v>
      </c>
      <c r="H1745" s="70" t="s">
        <v>4</v>
      </c>
      <c r="I1745" s="74" t="s">
        <v>5490</v>
      </c>
    </row>
    <row r="1746" spans="1:9" x14ac:dyDescent="0.25">
      <c r="A1746" s="16" t="s">
        <v>7967</v>
      </c>
      <c r="B1746" s="57" t="s">
        <v>3737</v>
      </c>
      <c r="C1746" s="17" t="s">
        <v>3738</v>
      </c>
      <c r="D1746" s="18"/>
      <c r="E1746" s="17" t="s">
        <v>7959</v>
      </c>
      <c r="F1746" s="66" t="s">
        <v>41</v>
      </c>
      <c r="G1746" s="66"/>
      <c r="H1746" s="70" t="s">
        <v>4</v>
      </c>
      <c r="I1746" s="74" t="s">
        <v>5490</v>
      </c>
    </row>
    <row r="1747" spans="1:9" x14ac:dyDescent="0.25">
      <c r="A1747" s="16" t="s">
        <v>7968</v>
      </c>
      <c r="B1747" s="57" t="s">
        <v>3739</v>
      </c>
      <c r="C1747" s="17" t="s">
        <v>3740</v>
      </c>
      <c r="D1747" s="18"/>
      <c r="E1747" s="17" t="s">
        <v>7959</v>
      </c>
      <c r="F1747" s="66" t="s">
        <v>57</v>
      </c>
      <c r="G1747" s="66"/>
      <c r="H1747" s="70" t="s">
        <v>4</v>
      </c>
      <c r="I1747" s="74" t="s">
        <v>5490</v>
      </c>
    </row>
    <row r="1748" spans="1:9" x14ac:dyDescent="0.25">
      <c r="A1748" s="16" t="s">
        <v>7969</v>
      </c>
      <c r="B1748" s="57" t="s">
        <v>3741</v>
      </c>
      <c r="C1748" s="17" t="s">
        <v>3742</v>
      </c>
      <c r="D1748" s="18"/>
      <c r="E1748" s="17" t="s">
        <v>7959</v>
      </c>
      <c r="F1748" s="66" t="s">
        <v>437</v>
      </c>
      <c r="G1748" s="66" t="s">
        <v>5512</v>
      </c>
      <c r="H1748" s="70" t="s">
        <v>4</v>
      </c>
      <c r="I1748" s="74" t="s">
        <v>5490</v>
      </c>
    </row>
    <row r="1749" spans="1:9" x14ac:dyDescent="0.25">
      <c r="A1749" s="16" t="s">
        <v>7970</v>
      </c>
      <c r="B1749" s="57" t="s">
        <v>3743</v>
      </c>
      <c r="C1749" s="17" t="s">
        <v>3744</v>
      </c>
      <c r="D1749" s="18"/>
      <c r="E1749" s="17" t="s">
        <v>7959</v>
      </c>
      <c r="F1749" s="66" t="s">
        <v>13</v>
      </c>
      <c r="G1749" s="66" t="s">
        <v>5512</v>
      </c>
      <c r="H1749" s="70" t="s">
        <v>4</v>
      </c>
      <c r="I1749" s="74" t="s">
        <v>5490</v>
      </c>
    </row>
    <row r="1750" spans="1:9" x14ac:dyDescent="0.25">
      <c r="A1750" s="16" t="s">
        <v>7971</v>
      </c>
      <c r="B1750" s="57" t="s">
        <v>3745</v>
      </c>
      <c r="C1750" s="17" t="s">
        <v>3746</v>
      </c>
      <c r="D1750" s="18"/>
      <c r="E1750" s="17" t="s">
        <v>7959</v>
      </c>
      <c r="F1750" s="66" t="s">
        <v>73</v>
      </c>
      <c r="G1750" s="66" t="s">
        <v>5512</v>
      </c>
      <c r="H1750" s="70" t="s">
        <v>4</v>
      </c>
      <c r="I1750" s="74" t="s">
        <v>5490</v>
      </c>
    </row>
    <row r="1751" spans="1:9" x14ac:dyDescent="0.25">
      <c r="A1751" s="16" t="s">
        <v>7972</v>
      </c>
      <c r="B1751" s="57" t="s">
        <v>3747</v>
      </c>
      <c r="C1751" s="17" t="s">
        <v>3748</v>
      </c>
      <c r="D1751" s="18"/>
      <c r="E1751" s="17" t="s">
        <v>7959</v>
      </c>
      <c r="F1751" s="66" t="s">
        <v>57</v>
      </c>
      <c r="G1751" s="66" t="s">
        <v>5541</v>
      </c>
      <c r="H1751" s="70" t="s">
        <v>4</v>
      </c>
      <c r="I1751" s="74" t="s">
        <v>5490</v>
      </c>
    </row>
    <row r="1752" spans="1:9" x14ac:dyDescent="0.25">
      <c r="A1752" s="16" t="s">
        <v>7973</v>
      </c>
      <c r="B1752" s="57" t="s">
        <v>3749</v>
      </c>
      <c r="C1752" s="17" t="s">
        <v>3750</v>
      </c>
      <c r="D1752" s="18"/>
      <c r="E1752" s="17" t="s">
        <v>7959</v>
      </c>
      <c r="F1752" s="66" t="s">
        <v>13</v>
      </c>
      <c r="G1752" s="66"/>
      <c r="H1752" s="70" t="s">
        <v>4</v>
      </c>
      <c r="I1752" s="74" t="s">
        <v>5490</v>
      </c>
    </row>
    <row r="1753" spans="1:9" ht="30" x14ac:dyDescent="0.25">
      <c r="A1753" s="16" t="s">
        <v>7974</v>
      </c>
      <c r="B1753" s="57" t="s">
        <v>1562</v>
      </c>
      <c r="C1753" s="17" t="s">
        <v>1563</v>
      </c>
      <c r="D1753" s="18" t="s">
        <v>7975</v>
      </c>
      <c r="E1753" s="17" t="s">
        <v>5550</v>
      </c>
      <c r="F1753" s="66" t="s">
        <v>41</v>
      </c>
      <c r="G1753" s="66"/>
      <c r="H1753" s="70" t="s">
        <v>4</v>
      </c>
      <c r="I1753" s="74" t="s">
        <v>5490</v>
      </c>
    </row>
    <row r="1754" spans="1:9" x14ac:dyDescent="0.25">
      <c r="A1754" s="16" t="s">
        <v>7976</v>
      </c>
      <c r="B1754" s="57" t="s">
        <v>7977</v>
      </c>
      <c r="C1754" s="17" t="s">
        <v>7978</v>
      </c>
      <c r="D1754" s="18" t="s">
        <v>7979</v>
      </c>
      <c r="E1754" s="17" t="s">
        <v>5550</v>
      </c>
      <c r="F1754" s="66" t="s">
        <v>50</v>
      </c>
      <c r="G1754" s="66"/>
      <c r="H1754" s="70" t="s">
        <v>4</v>
      </c>
      <c r="I1754" s="74" t="s">
        <v>5490</v>
      </c>
    </row>
    <row r="1755" spans="1:9" x14ac:dyDescent="0.25">
      <c r="A1755" s="16" t="s">
        <v>7980</v>
      </c>
      <c r="B1755" s="57" t="s">
        <v>1564</v>
      </c>
      <c r="C1755" s="17" t="s">
        <v>1565</v>
      </c>
      <c r="D1755" s="18" t="s">
        <v>7981</v>
      </c>
      <c r="E1755" s="17" t="s">
        <v>5550</v>
      </c>
      <c r="F1755" s="66" t="s">
        <v>103</v>
      </c>
      <c r="G1755" s="66"/>
      <c r="H1755" s="70" t="s">
        <v>4</v>
      </c>
      <c r="I1755" s="74" t="s">
        <v>5490</v>
      </c>
    </row>
    <row r="1756" spans="1:9" x14ac:dyDescent="0.25">
      <c r="A1756" s="16" t="s">
        <v>7982</v>
      </c>
      <c r="B1756" s="57" t="s">
        <v>1566</v>
      </c>
      <c r="C1756" s="17" t="s">
        <v>1567</v>
      </c>
      <c r="D1756" s="18" t="s">
        <v>7983</v>
      </c>
      <c r="E1756" s="17" t="s">
        <v>5550</v>
      </c>
      <c r="F1756" s="66" t="s">
        <v>103</v>
      </c>
      <c r="G1756" s="66"/>
      <c r="H1756" s="70" t="s">
        <v>4</v>
      </c>
      <c r="I1756" s="74" t="s">
        <v>5490</v>
      </c>
    </row>
    <row r="1757" spans="1:9" x14ac:dyDescent="0.25">
      <c r="A1757" s="16" t="s">
        <v>7984</v>
      </c>
      <c r="B1757" s="57" t="s">
        <v>1568</v>
      </c>
      <c r="C1757" s="17" t="s">
        <v>1569</v>
      </c>
      <c r="D1757" s="18" t="s">
        <v>7985</v>
      </c>
      <c r="E1757" s="17" t="s">
        <v>5550</v>
      </c>
      <c r="F1757" s="66" t="s">
        <v>103</v>
      </c>
      <c r="G1757" s="66"/>
      <c r="H1757" s="70" t="s">
        <v>4</v>
      </c>
      <c r="I1757" s="74" t="s">
        <v>5490</v>
      </c>
    </row>
    <row r="1758" spans="1:9" ht="30" x14ac:dyDescent="0.25">
      <c r="A1758" s="16" t="s">
        <v>7986</v>
      </c>
      <c r="B1758" s="57" t="s">
        <v>9831</v>
      </c>
      <c r="C1758" s="17" t="s">
        <v>2585</v>
      </c>
      <c r="D1758" s="18" t="s">
        <v>7987</v>
      </c>
      <c r="E1758" s="17" t="s">
        <v>5494</v>
      </c>
      <c r="F1758" s="66" t="s">
        <v>16</v>
      </c>
      <c r="G1758" s="66" t="s">
        <v>5495</v>
      </c>
      <c r="H1758" s="70" t="s">
        <v>5582</v>
      </c>
      <c r="I1758" s="74" t="s">
        <v>5425</v>
      </c>
    </row>
    <row r="1759" spans="1:9" ht="30" x14ac:dyDescent="0.25">
      <c r="A1759" s="16" t="s">
        <v>7988</v>
      </c>
      <c r="B1759" s="57" t="s">
        <v>2586</v>
      </c>
      <c r="C1759" s="17" t="s">
        <v>2587</v>
      </c>
      <c r="D1759" s="18" t="s">
        <v>7989</v>
      </c>
      <c r="E1759" s="17" t="s">
        <v>5494</v>
      </c>
      <c r="F1759" s="66" t="s">
        <v>41</v>
      </c>
      <c r="G1759" s="66"/>
      <c r="H1759" s="70" t="s">
        <v>4</v>
      </c>
      <c r="I1759" s="74" t="s">
        <v>5490</v>
      </c>
    </row>
    <row r="1760" spans="1:9" x14ac:dyDescent="0.25">
      <c r="A1760" s="16" t="s">
        <v>7990</v>
      </c>
      <c r="B1760" s="57" t="s">
        <v>2588</v>
      </c>
      <c r="C1760" s="17" t="s">
        <v>2589</v>
      </c>
      <c r="D1760" s="18"/>
      <c r="E1760" s="17" t="s">
        <v>5494</v>
      </c>
      <c r="F1760" s="66" t="s">
        <v>16</v>
      </c>
      <c r="G1760" s="66" t="s">
        <v>5495</v>
      </c>
      <c r="H1760" s="70" t="s">
        <v>4</v>
      </c>
      <c r="I1760" s="74" t="s">
        <v>5490</v>
      </c>
    </row>
    <row r="1761" spans="1:9" x14ac:dyDescent="0.25">
      <c r="A1761" s="16" t="s">
        <v>7991</v>
      </c>
      <c r="B1761" s="57" t="s">
        <v>3581</v>
      </c>
      <c r="C1761" s="17" t="s">
        <v>3582</v>
      </c>
      <c r="D1761" s="18"/>
      <c r="E1761" s="17" t="s">
        <v>6087</v>
      </c>
      <c r="F1761" s="66" t="s">
        <v>41</v>
      </c>
      <c r="G1761" s="66"/>
      <c r="H1761" s="70" t="s">
        <v>4</v>
      </c>
      <c r="I1761" s="74" t="s">
        <v>5490</v>
      </c>
    </row>
    <row r="1762" spans="1:9" x14ac:dyDescent="0.25">
      <c r="A1762" s="16" t="s">
        <v>7992</v>
      </c>
      <c r="B1762" s="57" t="s">
        <v>3583</v>
      </c>
      <c r="C1762" s="17" t="s">
        <v>3584</v>
      </c>
      <c r="D1762" s="18"/>
      <c r="E1762" s="17" t="s">
        <v>6087</v>
      </c>
      <c r="F1762" s="66" t="s">
        <v>57</v>
      </c>
      <c r="G1762" s="66" t="s">
        <v>5495</v>
      </c>
      <c r="H1762" s="70" t="s">
        <v>4</v>
      </c>
      <c r="I1762" s="74" t="s">
        <v>5490</v>
      </c>
    </row>
    <row r="1763" spans="1:9" x14ac:dyDescent="0.25">
      <c r="A1763" s="16" t="s">
        <v>7993</v>
      </c>
      <c r="B1763" s="57" t="s">
        <v>3585</v>
      </c>
      <c r="C1763" s="17" t="s">
        <v>3586</v>
      </c>
      <c r="D1763" s="18"/>
      <c r="E1763" s="17" t="s">
        <v>6087</v>
      </c>
      <c r="F1763" s="66" t="s">
        <v>41</v>
      </c>
      <c r="G1763" s="66"/>
      <c r="H1763" s="70" t="s">
        <v>4</v>
      </c>
      <c r="I1763" s="74" t="s">
        <v>5490</v>
      </c>
    </row>
    <row r="1764" spans="1:9" x14ac:dyDescent="0.25">
      <c r="A1764" s="16" t="s">
        <v>7994</v>
      </c>
      <c r="B1764" s="57" t="s">
        <v>3587</v>
      </c>
      <c r="C1764" s="17" t="s">
        <v>3588</v>
      </c>
      <c r="D1764" s="18"/>
      <c r="E1764" s="17" t="s">
        <v>6087</v>
      </c>
      <c r="F1764" s="66" t="s">
        <v>103</v>
      </c>
      <c r="G1764" s="66"/>
      <c r="H1764" s="70" t="s">
        <v>4</v>
      </c>
      <c r="I1764" s="74" t="s">
        <v>5490</v>
      </c>
    </row>
    <row r="1765" spans="1:9" x14ac:dyDescent="0.25">
      <c r="A1765" s="16" t="s">
        <v>7995</v>
      </c>
      <c r="B1765" s="57" t="s">
        <v>3589</v>
      </c>
      <c r="C1765" s="17" t="s">
        <v>3590</v>
      </c>
      <c r="D1765" s="18"/>
      <c r="E1765" s="17" t="s">
        <v>6087</v>
      </c>
      <c r="F1765" s="66" t="s">
        <v>103</v>
      </c>
      <c r="G1765" s="66"/>
      <c r="H1765" s="70" t="s">
        <v>4</v>
      </c>
      <c r="I1765" s="74" t="s">
        <v>5490</v>
      </c>
    </row>
    <row r="1766" spans="1:9" x14ac:dyDescent="0.25">
      <c r="A1766" s="16" t="s">
        <v>7996</v>
      </c>
      <c r="B1766" s="57" t="s">
        <v>3591</v>
      </c>
      <c r="C1766" s="17" t="s">
        <v>3592</v>
      </c>
      <c r="D1766" s="18"/>
      <c r="E1766" s="17" t="s">
        <v>6087</v>
      </c>
      <c r="F1766" s="66" t="s">
        <v>41</v>
      </c>
      <c r="G1766" s="66"/>
      <c r="H1766" s="70" t="s">
        <v>4</v>
      </c>
      <c r="I1766" s="74" t="s">
        <v>5490</v>
      </c>
    </row>
    <row r="1767" spans="1:9" x14ac:dyDescent="0.25">
      <c r="A1767" s="16" t="s">
        <v>7997</v>
      </c>
      <c r="B1767" s="57" t="s">
        <v>1570</v>
      </c>
      <c r="C1767" s="17" t="s">
        <v>1571</v>
      </c>
      <c r="D1767" s="18" t="s">
        <v>7998</v>
      </c>
      <c r="E1767" s="17" t="s">
        <v>5550</v>
      </c>
      <c r="F1767" s="66" t="s">
        <v>41</v>
      </c>
      <c r="G1767" s="66"/>
      <c r="H1767" s="70" t="s">
        <v>4</v>
      </c>
      <c r="I1767" s="74" t="s">
        <v>5490</v>
      </c>
    </row>
    <row r="1768" spans="1:9" x14ac:dyDescent="0.25">
      <c r="A1768" s="16" t="s">
        <v>7999</v>
      </c>
      <c r="B1768" s="57" t="s">
        <v>1572</v>
      </c>
      <c r="C1768" s="17" t="s">
        <v>1573</v>
      </c>
      <c r="D1768" s="18" t="s">
        <v>8000</v>
      </c>
      <c r="E1768" s="17" t="s">
        <v>5550</v>
      </c>
      <c r="F1768" s="66" t="s">
        <v>103</v>
      </c>
      <c r="G1768" s="66"/>
      <c r="H1768" s="70" t="s">
        <v>4</v>
      </c>
      <c r="I1768" s="74" t="s">
        <v>5490</v>
      </c>
    </row>
    <row r="1769" spans="1:9" x14ac:dyDescent="0.25">
      <c r="A1769" s="16" t="s">
        <v>8001</v>
      </c>
      <c r="B1769" s="57" t="s">
        <v>2573</v>
      </c>
      <c r="C1769" s="17" t="s">
        <v>2574</v>
      </c>
      <c r="D1769" s="18"/>
      <c r="E1769" s="17" t="s">
        <v>8002</v>
      </c>
      <c r="F1769" s="66" t="s">
        <v>9</v>
      </c>
      <c r="G1769" s="66"/>
      <c r="H1769" s="70" t="s">
        <v>5620</v>
      </c>
      <c r="I1769" s="74" t="s">
        <v>5490</v>
      </c>
    </row>
    <row r="1770" spans="1:9" x14ac:dyDescent="0.25">
      <c r="A1770" s="16" t="s">
        <v>8003</v>
      </c>
      <c r="B1770" s="57" t="s">
        <v>2478</v>
      </c>
      <c r="C1770" s="17" t="s">
        <v>2479</v>
      </c>
      <c r="D1770" s="18"/>
      <c r="E1770" s="17" t="s">
        <v>5528</v>
      </c>
      <c r="F1770" s="66" t="s">
        <v>103</v>
      </c>
      <c r="G1770" s="66"/>
      <c r="H1770" s="70" t="s">
        <v>4</v>
      </c>
      <c r="I1770" s="74" t="s">
        <v>5490</v>
      </c>
    </row>
    <row r="1771" spans="1:9" x14ac:dyDescent="0.25">
      <c r="A1771" s="16" t="s">
        <v>8004</v>
      </c>
      <c r="B1771" s="57" t="s">
        <v>3043</v>
      </c>
      <c r="C1771" s="17" t="s">
        <v>3044</v>
      </c>
      <c r="D1771" s="18" t="s">
        <v>8005</v>
      </c>
      <c r="E1771" s="17" t="s">
        <v>5595</v>
      </c>
      <c r="F1771" s="66" t="s">
        <v>41</v>
      </c>
      <c r="G1771" s="66"/>
      <c r="H1771" s="70" t="s">
        <v>4</v>
      </c>
      <c r="I1771" s="74" t="s">
        <v>5490</v>
      </c>
    </row>
    <row r="1772" spans="1:9" x14ac:dyDescent="0.25">
      <c r="A1772" s="16" t="s">
        <v>8006</v>
      </c>
      <c r="B1772" s="57" t="s">
        <v>1748</v>
      </c>
      <c r="C1772" s="17" t="s">
        <v>1749</v>
      </c>
      <c r="D1772" s="18"/>
      <c r="E1772" s="17" t="s">
        <v>5619</v>
      </c>
      <c r="F1772" s="66" t="s">
        <v>103</v>
      </c>
      <c r="G1772" s="66"/>
      <c r="H1772" s="70" t="s">
        <v>4</v>
      </c>
      <c r="I1772" s="74" t="s">
        <v>5490</v>
      </c>
    </row>
    <row r="1773" spans="1:9" x14ac:dyDescent="0.25">
      <c r="A1773" s="16" t="s">
        <v>8007</v>
      </c>
      <c r="B1773" s="57" t="s">
        <v>2577</v>
      </c>
      <c r="C1773" s="17" t="s">
        <v>2578</v>
      </c>
      <c r="D1773" s="18" t="s">
        <v>8008</v>
      </c>
      <c r="E1773" s="17" t="s">
        <v>5595</v>
      </c>
      <c r="F1773" s="66" t="s">
        <v>41</v>
      </c>
      <c r="G1773" s="66"/>
      <c r="H1773" s="70" t="s">
        <v>4</v>
      </c>
      <c r="I1773" s="74" t="s">
        <v>5490</v>
      </c>
    </row>
    <row r="1774" spans="1:9" x14ac:dyDescent="0.25">
      <c r="A1774" s="16" t="s">
        <v>8009</v>
      </c>
      <c r="B1774" s="57" t="s">
        <v>2579</v>
      </c>
      <c r="C1774" s="17" t="s">
        <v>2580</v>
      </c>
      <c r="D1774" s="18"/>
      <c r="E1774" s="17" t="s">
        <v>5595</v>
      </c>
      <c r="F1774" s="66" t="s">
        <v>41</v>
      </c>
      <c r="G1774" s="66"/>
      <c r="H1774" s="70" t="s">
        <v>4</v>
      </c>
      <c r="I1774" s="74" t="s">
        <v>5490</v>
      </c>
    </row>
    <row r="1775" spans="1:9" x14ac:dyDescent="0.25">
      <c r="A1775" s="16" t="s">
        <v>8010</v>
      </c>
      <c r="B1775" s="57" t="s">
        <v>2994</v>
      </c>
      <c r="C1775" s="17" t="s">
        <v>2995</v>
      </c>
      <c r="D1775" s="18"/>
      <c r="E1775" s="17" t="s">
        <v>6574</v>
      </c>
      <c r="F1775" s="66" t="s">
        <v>50</v>
      </c>
      <c r="G1775" s="66"/>
      <c r="H1775" s="70" t="s">
        <v>4</v>
      </c>
      <c r="I1775" s="74" t="s">
        <v>5490</v>
      </c>
    </row>
    <row r="1776" spans="1:9" x14ac:dyDescent="0.25">
      <c r="A1776" s="16" t="s">
        <v>8011</v>
      </c>
      <c r="B1776" s="57" t="s">
        <v>2996</v>
      </c>
      <c r="C1776" s="17" t="s">
        <v>2997</v>
      </c>
      <c r="D1776" s="18"/>
      <c r="E1776" s="17" t="s">
        <v>6574</v>
      </c>
      <c r="F1776" s="66" t="s">
        <v>50</v>
      </c>
      <c r="G1776" s="66"/>
      <c r="H1776" s="70" t="s">
        <v>4</v>
      </c>
      <c r="I1776" s="74" t="s">
        <v>5490</v>
      </c>
    </row>
    <row r="1777" spans="1:9" x14ac:dyDescent="0.25">
      <c r="A1777" s="16" t="s">
        <v>8012</v>
      </c>
      <c r="B1777" s="57" t="s">
        <v>2998</v>
      </c>
      <c r="C1777" s="17" t="s">
        <v>2999</v>
      </c>
      <c r="D1777" s="18"/>
      <c r="E1777" s="17" t="s">
        <v>6574</v>
      </c>
      <c r="F1777" s="66" t="s">
        <v>41</v>
      </c>
      <c r="G1777" s="66"/>
      <c r="H1777" s="70" t="s">
        <v>4</v>
      </c>
      <c r="I1777" s="74" t="s">
        <v>5490</v>
      </c>
    </row>
    <row r="1778" spans="1:9" x14ac:dyDescent="0.25">
      <c r="A1778" s="16" t="s">
        <v>8013</v>
      </c>
      <c r="B1778" s="57" t="s">
        <v>3000</v>
      </c>
      <c r="C1778" s="17" t="s">
        <v>3001</v>
      </c>
      <c r="D1778" s="18" t="s">
        <v>8014</v>
      </c>
      <c r="E1778" s="17" t="s">
        <v>6574</v>
      </c>
      <c r="F1778" s="66" t="s">
        <v>50</v>
      </c>
      <c r="G1778" s="66"/>
      <c r="H1778" s="70" t="s">
        <v>4</v>
      </c>
      <c r="I1778" s="74" t="s">
        <v>5490</v>
      </c>
    </row>
    <row r="1779" spans="1:9" x14ac:dyDescent="0.25">
      <c r="A1779" s="16" t="s">
        <v>8015</v>
      </c>
      <c r="B1779" s="57" t="s">
        <v>4972</v>
      </c>
      <c r="C1779" s="17" t="s">
        <v>4973</v>
      </c>
      <c r="D1779" s="18"/>
      <c r="E1779" s="17" t="s">
        <v>5526</v>
      </c>
      <c r="F1779" s="66" t="s">
        <v>437</v>
      </c>
      <c r="G1779" s="66" t="s">
        <v>5512</v>
      </c>
      <c r="H1779" s="70" t="s">
        <v>4</v>
      </c>
      <c r="I1779" s="74" t="s">
        <v>5490</v>
      </c>
    </row>
    <row r="1780" spans="1:9" x14ac:dyDescent="0.25">
      <c r="A1780" s="16" t="s">
        <v>8016</v>
      </c>
      <c r="B1780" s="57" t="s">
        <v>4974</v>
      </c>
      <c r="C1780" s="17" t="s">
        <v>4975</v>
      </c>
      <c r="D1780" s="18"/>
      <c r="E1780" s="17" t="s">
        <v>5526</v>
      </c>
      <c r="F1780" s="66" t="s">
        <v>41</v>
      </c>
      <c r="G1780" s="66"/>
      <c r="H1780" s="70" t="s">
        <v>4</v>
      </c>
      <c r="I1780" s="74" t="s">
        <v>5490</v>
      </c>
    </row>
    <row r="1781" spans="1:9" x14ac:dyDescent="0.25">
      <c r="A1781" s="16" t="s">
        <v>8017</v>
      </c>
      <c r="B1781" s="57" t="s">
        <v>4976</v>
      </c>
      <c r="C1781" s="17" t="s">
        <v>4977</v>
      </c>
      <c r="D1781" s="18"/>
      <c r="E1781" s="17" t="s">
        <v>5526</v>
      </c>
      <c r="F1781" s="66" t="s">
        <v>41</v>
      </c>
      <c r="G1781" s="66"/>
      <c r="H1781" s="70" t="s">
        <v>4</v>
      </c>
      <c r="I1781" s="74" t="s">
        <v>5490</v>
      </c>
    </row>
    <row r="1782" spans="1:9" x14ac:dyDescent="0.25">
      <c r="A1782" s="16" t="s">
        <v>8018</v>
      </c>
      <c r="B1782" s="57" t="s">
        <v>4978</v>
      </c>
      <c r="C1782" s="17" t="s">
        <v>4979</v>
      </c>
      <c r="D1782" s="18"/>
      <c r="E1782" s="17" t="s">
        <v>5526</v>
      </c>
      <c r="F1782" s="66" t="s">
        <v>41</v>
      </c>
      <c r="G1782" s="66"/>
      <c r="H1782" s="70" t="s">
        <v>4</v>
      </c>
      <c r="I1782" s="74" t="s">
        <v>5490</v>
      </c>
    </row>
    <row r="1783" spans="1:9" x14ac:dyDescent="0.25">
      <c r="A1783" s="16" t="s">
        <v>8019</v>
      </c>
      <c r="B1783" s="57" t="s">
        <v>4980</v>
      </c>
      <c r="C1783" s="17" t="s">
        <v>4981</v>
      </c>
      <c r="D1783" s="18"/>
      <c r="E1783" s="17" t="s">
        <v>5526</v>
      </c>
      <c r="F1783" s="66" t="s">
        <v>41</v>
      </c>
      <c r="G1783" s="66"/>
      <c r="H1783" s="70" t="s">
        <v>4</v>
      </c>
      <c r="I1783" s="74" t="s">
        <v>5490</v>
      </c>
    </row>
    <row r="1784" spans="1:9" x14ac:dyDescent="0.25">
      <c r="A1784" s="16" t="s">
        <v>8020</v>
      </c>
      <c r="B1784" s="57" t="s">
        <v>4982</v>
      </c>
      <c r="C1784" s="17" t="s">
        <v>4983</v>
      </c>
      <c r="D1784" s="18"/>
      <c r="E1784" s="17" t="s">
        <v>5526</v>
      </c>
      <c r="F1784" s="66" t="s">
        <v>13</v>
      </c>
      <c r="G1784" s="66" t="s">
        <v>5512</v>
      </c>
      <c r="H1784" s="70" t="s">
        <v>4</v>
      </c>
      <c r="I1784" s="74" t="s">
        <v>5490</v>
      </c>
    </row>
    <row r="1785" spans="1:9" ht="30" x14ac:dyDescent="0.25">
      <c r="A1785" s="16" t="s">
        <v>8021</v>
      </c>
      <c r="B1785" s="57" t="s">
        <v>9839</v>
      </c>
      <c r="C1785" s="17" t="s">
        <v>4984</v>
      </c>
      <c r="D1785" s="18"/>
      <c r="E1785" s="17" t="s">
        <v>5526</v>
      </c>
      <c r="F1785" s="66" t="s">
        <v>9</v>
      </c>
      <c r="G1785" s="66"/>
      <c r="H1785" s="70" t="s">
        <v>5582</v>
      </c>
      <c r="I1785" s="74" t="s">
        <v>5425</v>
      </c>
    </row>
    <row r="1786" spans="1:9" x14ac:dyDescent="0.25">
      <c r="A1786" s="16" t="s">
        <v>8022</v>
      </c>
      <c r="B1786" s="57" t="s">
        <v>4985</v>
      </c>
      <c r="C1786" s="17" t="s">
        <v>4986</v>
      </c>
      <c r="D1786" s="18"/>
      <c r="E1786" s="17" t="s">
        <v>5526</v>
      </c>
      <c r="F1786" s="66" t="s">
        <v>41</v>
      </c>
      <c r="G1786" s="66"/>
      <c r="H1786" s="70" t="s">
        <v>4</v>
      </c>
      <c r="I1786" s="74" t="s">
        <v>5490</v>
      </c>
    </row>
    <row r="1787" spans="1:9" x14ac:dyDescent="0.25">
      <c r="A1787" s="16" t="s">
        <v>8023</v>
      </c>
      <c r="B1787" s="57" t="s">
        <v>4987</v>
      </c>
      <c r="C1787" s="17" t="s">
        <v>4988</v>
      </c>
      <c r="D1787" s="18"/>
      <c r="E1787" s="17" t="s">
        <v>5526</v>
      </c>
      <c r="F1787" s="66" t="s">
        <v>103</v>
      </c>
      <c r="G1787" s="66"/>
      <c r="H1787" s="70" t="s">
        <v>4</v>
      </c>
      <c r="I1787" s="74" t="s">
        <v>5490</v>
      </c>
    </row>
    <row r="1788" spans="1:9" x14ac:dyDescent="0.25">
      <c r="A1788" s="16" t="s">
        <v>8024</v>
      </c>
      <c r="B1788" s="57" t="s">
        <v>4989</v>
      </c>
      <c r="C1788" s="17" t="s">
        <v>4990</v>
      </c>
      <c r="D1788" s="18" t="s">
        <v>8025</v>
      </c>
      <c r="E1788" s="17" t="s">
        <v>5526</v>
      </c>
      <c r="F1788" s="66" t="s">
        <v>41</v>
      </c>
      <c r="G1788" s="66"/>
      <c r="H1788" s="70" t="s">
        <v>4</v>
      </c>
      <c r="I1788" s="74" t="s">
        <v>5490</v>
      </c>
    </row>
    <row r="1789" spans="1:9" x14ac:dyDescent="0.25">
      <c r="A1789" s="16" t="s">
        <v>8026</v>
      </c>
      <c r="B1789" s="57" t="s">
        <v>119</v>
      </c>
      <c r="C1789" s="17" t="s">
        <v>120</v>
      </c>
      <c r="D1789" s="18"/>
      <c r="E1789" s="17" t="s">
        <v>5687</v>
      </c>
      <c r="F1789" s="66" t="s">
        <v>103</v>
      </c>
      <c r="G1789" s="66"/>
      <c r="H1789" s="70" t="s">
        <v>4</v>
      </c>
      <c r="I1789" s="74" t="s">
        <v>5490</v>
      </c>
    </row>
    <row r="1790" spans="1:9" x14ac:dyDescent="0.25">
      <c r="A1790" s="16" t="s">
        <v>8027</v>
      </c>
      <c r="B1790" s="57" t="s">
        <v>8028</v>
      </c>
      <c r="C1790" s="17" t="s">
        <v>8029</v>
      </c>
      <c r="D1790" s="18"/>
      <c r="E1790" s="17" t="s">
        <v>5687</v>
      </c>
      <c r="F1790" s="66" t="s">
        <v>50</v>
      </c>
      <c r="G1790" s="66"/>
      <c r="H1790" s="70" t="s">
        <v>4</v>
      </c>
      <c r="I1790" s="74" t="s">
        <v>5490</v>
      </c>
    </row>
    <row r="1791" spans="1:9" x14ac:dyDescent="0.25">
      <c r="A1791" s="16" t="s">
        <v>8030</v>
      </c>
      <c r="B1791" s="57" t="s">
        <v>121</v>
      </c>
      <c r="C1791" s="17" t="s">
        <v>122</v>
      </c>
      <c r="D1791" s="18"/>
      <c r="E1791" s="17" t="s">
        <v>5687</v>
      </c>
      <c r="F1791" s="66" t="s">
        <v>57</v>
      </c>
      <c r="G1791" s="66" t="s">
        <v>5541</v>
      </c>
      <c r="H1791" s="70" t="s">
        <v>4</v>
      </c>
      <c r="I1791" s="74" t="s">
        <v>5490</v>
      </c>
    </row>
    <row r="1792" spans="1:9" x14ac:dyDescent="0.25">
      <c r="A1792" s="16" t="s">
        <v>8031</v>
      </c>
      <c r="B1792" s="57" t="s">
        <v>698</v>
      </c>
      <c r="C1792" s="17" t="s">
        <v>699</v>
      </c>
      <c r="D1792" s="18" t="s">
        <v>8032</v>
      </c>
      <c r="E1792" s="17" t="s">
        <v>5504</v>
      </c>
      <c r="F1792" s="66" t="s">
        <v>9</v>
      </c>
      <c r="G1792" s="66"/>
      <c r="H1792" s="70" t="s">
        <v>10</v>
      </c>
      <c r="I1792" s="74" t="s">
        <v>5490</v>
      </c>
    </row>
    <row r="1793" spans="1:9" x14ac:dyDescent="0.25">
      <c r="A1793" s="16" t="s">
        <v>8033</v>
      </c>
      <c r="B1793" s="57" t="s">
        <v>1132</v>
      </c>
      <c r="C1793" s="17" t="s">
        <v>1133</v>
      </c>
      <c r="D1793" s="18"/>
      <c r="E1793" s="17" t="s">
        <v>5651</v>
      </c>
      <c r="F1793" s="66" t="s">
        <v>9</v>
      </c>
      <c r="G1793" s="66"/>
      <c r="H1793" s="70" t="s">
        <v>10</v>
      </c>
      <c r="I1793" s="74" t="s">
        <v>5490</v>
      </c>
    </row>
    <row r="1794" spans="1:9" ht="30" x14ac:dyDescent="0.25">
      <c r="A1794" s="16" t="s">
        <v>8034</v>
      </c>
      <c r="B1794" s="57" t="s">
        <v>1134</v>
      </c>
      <c r="C1794" s="17" t="s">
        <v>1135</v>
      </c>
      <c r="D1794" s="18" t="s">
        <v>8035</v>
      </c>
      <c r="E1794" s="17" t="s">
        <v>5651</v>
      </c>
      <c r="F1794" s="66" t="s">
        <v>50</v>
      </c>
      <c r="G1794" s="66"/>
      <c r="H1794" s="70" t="s">
        <v>4</v>
      </c>
      <c r="I1794" s="74" t="s">
        <v>5490</v>
      </c>
    </row>
    <row r="1795" spans="1:9" x14ac:dyDescent="0.25">
      <c r="A1795" s="16" t="s">
        <v>8036</v>
      </c>
      <c r="B1795" s="57" t="s">
        <v>8037</v>
      </c>
      <c r="C1795" s="17" t="s">
        <v>8038</v>
      </c>
      <c r="D1795" s="18"/>
      <c r="E1795" s="17" t="s">
        <v>5651</v>
      </c>
      <c r="F1795" s="66" t="s">
        <v>9</v>
      </c>
      <c r="G1795" s="66"/>
      <c r="H1795" s="70" t="s">
        <v>10</v>
      </c>
      <c r="I1795" s="74" t="s">
        <v>5490</v>
      </c>
    </row>
    <row r="1796" spans="1:9" x14ac:dyDescent="0.25">
      <c r="A1796" s="16" t="s">
        <v>8039</v>
      </c>
      <c r="B1796" s="57" t="s">
        <v>1136</v>
      </c>
      <c r="C1796" s="17" t="s">
        <v>1137</v>
      </c>
      <c r="D1796" s="18"/>
      <c r="E1796" s="17" t="s">
        <v>5651</v>
      </c>
      <c r="F1796" s="66" t="s">
        <v>50</v>
      </c>
      <c r="G1796" s="66"/>
      <c r="H1796" s="70" t="s">
        <v>4</v>
      </c>
      <c r="I1796" s="74" t="s">
        <v>5490</v>
      </c>
    </row>
    <row r="1797" spans="1:9" x14ac:dyDescent="0.25">
      <c r="A1797" s="16" t="s">
        <v>8040</v>
      </c>
      <c r="B1797" s="57" t="s">
        <v>1138</v>
      </c>
      <c r="C1797" s="17" t="s">
        <v>1139</v>
      </c>
      <c r="D1797" s="18"/>
      <c r="E1797" s="17" t="s">
        <v>5651</v>
      </c>
      <c r="F1797" s="66" t="s">
        <v>9</v>
      </c>
      <c r="G1797" s="66"/>
      <c r="H1797" s="70" t="s">
        <v>10</v>
      </c>
      <c r="I1797" s="74" t="s">
        <v>5490</v>
      </c>
    </row>
    <row r="1798" spans="1:9" x14ac:dyDescent="0.25">
      <c r="A1798" s="16" t="s">
        <v>8041</v>
      </c>
      <c r="B1798" s="57" t="s">
        <v>1140</v>
      </c>
      <c r="C1798" s="17" t="s">
        <v>1141</v>
      </c>
      <c r="D1798" s="18" t="s">
        <v>8042</v>
      </c>
      <c r="E1798" s="17" t="s">
        <v>5651</v>
      </c>
      <c r="F1798" s="66" t="s">
        <v>9</v>
      </c>
      <c r="G1798" s="66"/>
      <c r="H1798" s="70" t="s">
        <v>10</v>
      </c>
      <c r="I1798" s="74" t="s">
        <v>5490</v>
      </c>
    </row>
    <row r="1799" spans="1:9" ht="30" x14ac:dyDescent="0.25">
      <c r="A1799" s="16" t="s">
        <v>8043</v>
      </c>
      <c r="B1799" s="57" t="s">
        <v>9807</v>
      </c>
      <c r="C1799" s="17" t="s">
        <v>1142</v>
      </c>
      <c r="D1799" s="18"/>
      <c r="E1799" s="17" t="s">
        <v>5651</v>
      </c>
      <c r="F1799" s="66" t="s">
        <v>16</v>
      </c>
      <c r="G1799" s="66" t="s">
        <v>5495</v>
      </c>
      <c r="H1799" s="70" t="s">
        <v>5582</v>
      </c>
      <c r="I1799" s="74" t="s">
        <v>5425</v>
      </c>
    </row>
    <row r="1800" spans="1:9" x14ac:dyDescent="0.25">
      <c r="A1800" s="16" t="s">
        <v>8044</v>
      </c>
      <c r="B1800" s="57" t="s">
        <v>1574</v>
      </c>
      <c r="C1800" s="17" t="s">
        <v>1575</v>
      </c>
      <c r="D1800" s="18" t="s">
        <v>8045</v>
      </c>
      <c r="E1800" s="17" t="s">
        <v>5550</v>
      </c>
      <c r="F1800" s="66" t="s">
        <v>9</v>
      </c>
      <c r="G1800" s="66"/>
      <c r="H1800" s="70" t="s">
        <v>10</v>
      </c>
      <c r="I1800" s="74" t="s">
        <v>5490</v>
      </c>
    </row>
    <row r="1801" spans="1:9" x14ac:dyDescent="0.25">
      <c r="A1801" s="16" t="s">
        <v>8046</v>
      </c>
      <c r="B1801" s="57" t="s">
        <v>3126</v>
      </c>
      <c r="C1801" s="17" t="s">
        <v>3127</v>
      </c>
      <c r="D1801" s="18" t="s">
        <v>8047</v>
      </c>
      <c r="E1801" s="17" t="s">
        <v>5508</v>
      </c>
      <c r="F1801" s="66" t="s">
        <v>13</v>
      </c>
      <c r="G1801" s="66"/>
      <c r="H1801" s="70" t="s">
        <v>4</v>
      </c>
      <c r="I1801" s="74" t="s">
        <v>5490</v>
      </c>
    </row>
    <row r="1802" spans="1:9" x14ac:dyDescent="0.25">
      <c r="A1802" s="16" t="s">
        <v>8048</v>
      </c>
      <c r="B1802" s="57" t="s">
        <v>3128</v>
      </c>
      <c r="C1802" s="17" t="s">
        <v>3127</v>
      </c>
      <c r="D1802" s="18"/>
      <c r="E1802" s="17" t="s">
        <v>5508</v>
      </c>
      <c r="F1802" s="66" t="s">
        <v>50</v>
      </c>
      <c r="G1802" s="66"/>
      <c r="H1802" s="70" t="s">
        <v>4</v>
      </c>
      <c r="I1802" s="74" t="s">
        <v>5490</v>
      </c>
    </row>
    <row r="1803" spans="1:9" x14ac:dyDescent="0.25">
      <c r="A1803" s="16" t="s">
        <v>8049</v>
      </c>
      <c r="B1803" s="57" t="s">
        <v>3129</v>
      </c>
      <c r="C1803" s="17" t="s">
        <v>3127</v>
      </c>
      <c r="D1803" s="18"/>
      <c r="E1803" s="17" t="s">
        <v>5508</v>
      </c>
      <c r="F1803" s="66" t="s">
        <v>50</v>
      </c>
      <c r="G1803" s="66"/>
      <c r="H1803" s="70" t="s">
        <v>4</v>
      </c>
      <c r="I1803" s="74" t="s">
        <v>5490</v>
      </c>
    </row>
    <row r="1804" spans="1:9" x14ac:dyDescent="0.25">
      <c r="A1804" s="16" t="s">
        <v>8050</v>
      </c>
      <c r="B1804" s="57" t="s">
        <v>3124</v>
      </c>
      <c r="C1804" s="17" t="s">
        <v>3125</v>
      </c>
      <c r="D1804" s="18"/>
      <c r="E1804" s="17" t="s">
        <v>5508</v>
      </c>
      <c r="F1804" s="66" t="s">
        <v>57</v>
      </c>
      <c r="G1804" s="66"/>
      <c r="H1804" s="70" t="s">
        <v>4</v>
      </c>
      <c r="I1804" s="74" t="s">
        <v>5490</v>
      </c>
    </row>
    <row r="1805" spans="1:9" x14ac:dyDescent="0.25">
      <c r="A1805" s="16" t="s">
        <v>8051</v>
      </c>
      <c r="B1805" s="57" t="s">
        <v>9761</v>
      </c>
      <c r="C1805" s="17" t="s">
        <v>8052</v>
      </c>
      <c r="D1805" s="18" t="s">
        <v>8053</v>
      </c>
      <c r="E1805" s="17" t="s">
        <v>8054</v>
      </c>
      <c r="F1805" s="66" t="s">
        <v>9</v>
      </c>
      <c r="G1805" s="66" t="s">
        <v>6127</v>
      </c>
      <c r="H1805" s="70" t="s">
        <v>10</v>
      </c>
      <c r="I1805" s="74" t="s">
        <v>6141</v>
      </c>
    </row>
    <row r="1806" spans="1:9" x14ac:dyDescent="0.25">
      <c r="A1806" s="16" t="s">
        <v>8055</v>
      </c>
      <c r="B1806" s="57" t="s">
        <v>2388</v>
      </c>
      <c r="C1806" s="17" t="s">
        <v>2389</v>
      </c>
      <c r="D1806" s="18"/>
      <c r="E1806" s="17" t="s">
        <v>8054</v>
      </c>
      <c r="F1806" s="66" t="s">
        <v>13</v>
      </c>
      <c r="G1806" s="66" t="s">
        <v>5512</v>
      </c>
      <c r="H1806" s="70" t="s">
        <v>4</v>
      </c>
      <c r="I1806" s="74" t="s">
        <v>5490</v>
      </c>
    </row>
    <row r="1807" spans="1:9" x14ac:dyDescent="0.25">
      <c r="A1807" s="16" t="s">
        <v>8056</v>
      </c>
      <c r="B1807" s="57" t="s">
        <v>2390</v>
      </c>
      <c r="C1807" s="17" t="s">
        <v>2391</v>
      </c>
      <c r="D1807" s="18" t="s">
        <v>8057</v>
      </c>
      <c r="E1807" s="17" t="s">
        <v>8054</v>
      </c>
      <c r="F1807" s="66" t="s">
        <v>3</v>
      </c>
      <c r="G1807" s="66"/>
      <c r="H1807" s="70" t="s">
        <v>4</v>
      </c>
      <c r="I1807" s="74" t="s">
        <v>5490</v>
      </c>
    </row>
    <row r="1808" spans="1:9" x14ac:dyDescent="0.25">
      <c r="A1808" s="16" t="s">
        <v>8058</v>
      </c>
      <c r="B1808" s="57" t="s">
        <v>2384</v>
      </c>
      <c r="C1808" s="17" t="s">
        <v>2385</v>
      </c>
      <c r="D1808" s="18"/>
      <c r="E1808" s="17" t="s">
        <v>8054</v>
      </c>
      <c r="F1808" s="66" t="s">
        <v>9</v>
      </c>
      <c r="G1808" s="66" t="s">
        <v>6137</v>
      </c>
      <c r="H1808" s="70" t="s">
        <v>10</v>
      </c>
      <c r="I1808" s="74" t="s">
        <v>5490</v>
      </c>
    </row>
    <row r="1809" spans="1:9" x14ac:dyDescent="0.25">
      <c r="A1809" s="16" t="s">
        <v>8059</v>
      </c>
      <c r="B1809" s="57" t="s">
        <v>2386</v>
      </c>
      <c r="C1809" s="17" t="s">
        <v>2387</v>
      </c>
      <c r="D1809" s="18"/>
      <c r="E1809" s="17" t="s">
        <v>8054</v>
      </c>
      <c r="F1809" s="66" t="s">
        <v>41</v>
      </c>
      <c r="G1809" s="66"/>
      <c r="H1809" s="70" t="s">
        <v>4</v>
      </c>
      <c r="I1809" s="74" t="s">
        <v>5490</v>
      </c>
    </row>
    <row r="1810" spans="1:9" x14ac:dyDescent="0.25">
      <c r="A1810" s="16" t="s">
        <v>8060</v>
      </c>
      <c r="B1810" s="57" t="s">
        <v>4628</v>
      </c>
      <c r="C1810" s="17" t="s">
        <v>4629</v>
      </c>
      <c r="D1810" s="18"/>
      <c r="E1810" s="17" t="s">
        <v>8061</v>
      </c>
      <c r="F1810" s="66" t="s">
        <v>41</v>
      </c>
      <c r="G1810" s="66"/>
      <c r="H1810" s="70" t="s">
        <v>4</v>
      </c>
      <c r="I1810" s="74" t="s">
        <v>5490</v>
      </c>
    </row>
    <row r="1811" spans="1:9" x14ac:dyDescent="0.25">
      <c r="A1811" s="16" t="s">
        <v>8062</v>
      </c>
      <c r="B1811" s="57" t="s">
        <v>4630</v>
      </c>
      <c r="C1811" s="17" t="s">
        <v>4631</v>
      </c>
      <c r="D1811" s="18"/>
      <c r="E1811" s="17" t="s">
        <v>8061</v>
      </c>
      <c r="F1811" s="66" t="s">
        <v>437</v>
      </c>
      <c r="G1811" s="66" t="s">
        <v>5512</v>
      </c>
      <c r="H1811" s="70" t="s">
        <v>4</v>
      </c>
      <c r="I1811" s="74" t="s">
        <v>5490</v>
      </c>
    </row>
    <row r="1812" spans="1:9" x14ac:dyDescent="0.25">
      <c r="A1812" s="16" t="s">
        <v>8063</v>
      </c>
      <c r="B1812" s="57" t="s">
        <v>8064</v>
      </c>
      <c r="C1812" s="17" t="s">
        <v>8065</v>
      </c>
      <c r="D1812" s="18"/>
      <c r="E1812" s="17" t="s">
        <v>8061</v>
      </c>
      <c r="F1812" s="66" t="s">
        <v>9</v>
      </c>
      <c r="G1812" s="66"/>
      <c r="H1812" s="70" t="s">
        <v>10</v>
      </c>
      <c r="I1812" s="74" t="s">
        <v>5490</v>
      </c>
    </row>
    <row r="1813" spans="1:9" x14ac:dyDescent="0.25">
      <c r="A1813" s="16" t="s">
        <v>8066</v>
      </c>
      <c r="B1813" s="57" t="s">
        <v>9760</v>
      </c>
      <c r="C1813" s="17" t="s">
        <v>8067</v>
      </c>
      <c r="D1813" s="18"/>
      <c r="E1813" s="17" t="s">
        <v>8061</v>
      </c>
      <c r="F1813" s="66" t="s">
        <v>9</v>
      </c>
      <c r="G1813" s="66" t="s">
        <v>6140</v>
      </c>
      <c r="H1813" s="70" t="s">
        <v>10</v>
      </c>
      <c r="I1813" s="74" t="s">
        <v>6141</v>
      </c>
    </row>
    <row r="1814" spans="1:9" x14ac:dyDescent="0.25">
      <c r="A1814" s="16" t="s">
        <v>8068</v>
      </c>
      <c r="B1814" s="57" t="s">
        <v>2404</v>
      </c>
      <c r="C1814" s="17" t="s">
        <v>2405</v>
      </c>
      <c r="D1814" s="18"/>
      <c r="E1814" s="17" t="s">
        <v>6946</v>
      </c>
      <c r="F1814" s="66" t="s">
        <v>170</v>
      </c>
      <c r="G1814" s="66" t="s">
        <v>5512</v>
      </c>
      <c r="H1814" s="70" t="s">
        <v>4</v>
      </c>
      <c r="I1814" s="74" t="s">
        <v>5490</v>
      </c>
    </row>
    <row r="1815" spans="1:9" x14ac:dyDescent="0.25">
      <c r="A1815" s="16" t="s">
        <v>8069</v>
      </c>
      <c r="B1815" s="57" t="s">
        <v>2907</v>
      </c>
      <c r="C1815" s="17" t="s">
        <v>2908</v>
      </c>
      <c r="D1815" s="18"/>
      <c r="E1815" s="17" t="s">
        <v>6614</v>
      </c>
      <c r="F1815" s="66" t="s">
        <v>170</v>
      </c>
      <c r="G1815" s="66" t="s">
        <v>5512</v>
      </c>
      <c r="H1815" s="70" t="s">
        <v>4</v>
      </c>
      <c r="I1815" s="74" t="s">
        <v>5490</v>
      </c>
    </row>
    <row r="1816" spans="1:9" x14ac:dyDescent="0.25">
      <c r="A1816" s="16" t="s">
        <v>8070</v>
      </c>
      <c r="B1816" s="57" t="s">
        <v>2909</v>
      </c>
      <c r="C1816" s="17" t="s">
        <v>2910</v>
      </c>
      <c r="D1816" s="18"/>
      <c r="E1816" s="17" t="s">
        <v>6614</v>
      </c>
      <c r="F1816" s="66" t="s">
        <v>50</v>
      </c>
      <c r="G1816" s="66"/>
      <c r="H1816" s="70" t="s">
        <v>4</v>
      </c>
      <c r="I1816" s="74" t="s">
        <v>5490</v>
      </c>
    </row>
    <row r="1817" spans="1:9" x14ac:dyDescent="0.25">
      <c r="A1817" s="16" t="s">
        <v>8071</v>
      </c>
      <c r="B1817" s="57" t="s">
        <v>2911</v>
      </c>
      <c r="C1817" s="17" t="s">
        <v>2912</v>
      </c>
      <c r="D1817" s="18"/>
      <c r="E1817" s="17" t="s">
        <v>6614</v>
      </c>
      <c r="F1817" s="66" t="s">
        <v>57</v>
      </c>
      <c r="G1817" s="66"/>
      <c r="H1817" s="70" t="s">
        <v>4</v>
      </c>
      <c r="I1817" s="74" t="s">
        <v>5490</v>
      </c>
    </row>
    <row r="1818" spans="1:9" x14ac:dyDescent="0.25">
      <c r="A1818" s="16" t="s">
        <v>8072</v>
      </c>
      <c r="B1818" s="57" t="s">
        <v>8073</v>
      </c>
      <c r="C1818" s="17" t="s">
        <v>8074</v>
      </c>
      <c r="D1818" s="18"/>
      <c r="E1818" s="17" t="s">
        <v>6614</v>
      </c>
      <c r="F1818" s="66" t="s">
        <v>9</v>
      </c>
      <c r="G1818" s="66"/>
      <c r="H1818" s="70" t="s">
        <v>10</v>
      </c>
      <c r="I1818" s="74" t="s">
        <v>5490</v>
      </c>
    </row>
    <row r="1819" spans="1:9" x14ac:dyDescent="0.25">
      <c r="A1819" s="16" t="s">
        <v>8075</v>
      </c>
      <c r="B1819" s="57" t="s">
        <v>2406</v>
      </c>
      <c r="C1819" s="17" t="s">
        <v>2407</v>
      </c>
      <c r="D1819" s="18"/>
      <c r="E1819" s="17" t="s">
        <v>6946</v>
      </c>
      <c r="F1819" s="66" t="s">
        <v>41</v>
      </c>
      <c r="G1819" s="66"/>
      <c r="H1819" s="70" t="s">
        <v>4</v>
      </c>
      <c r="I1819" s="74" t="s">
        <v>5490</v>
      </c>
    </row>
    <row r="1820" spans="1:9" x14ac:dyDescent="0.25">
      <c r="A1820" s="16" t="s">
        <v>8076</v>
      </c>
      <c r="B1820" s="57" t="s">
        <v>2480</v>
      </c>
      <c r="C1820" s="17" t="s">
        <v>2481</v>
      </c>
      <c r="D1820" s="18"/>
      <c r="E1820" s="17" t="s">
        <v>5528</v>
      </c>
      <c r="F1820" s="66" t="s">
        <v>9</v>
      </c>
      <c r="G1820" s="66"/>
      <c r="H1820" s="70" t="s">
        <v>10</v>
      </c>
      <c r="I1820" s="74" t="s">
        <v>5490</v>
      </c>
    </row>
    <row r="1821" spans="1:9" x14ac:dyDescent="0.25">
      <c r="A1821" s="16" t="s">
        <v>8077</v>
      </c>
      <c r="B1821" s="57" t="s">
        <v>3908</v>
      </c>
      <c r="C1821" s="17" t="s">
        <v>3909</v>
      </c>
      <c r="D1821" s="18"/>
      <c r="E1821" s="17" t="s">
        <v>6782</v>
      </c>
      <c r="F1821" s="66" t="s">
        <v>50</v>
      </c>
      <c r="G1821" s="66"/>
      <c r="H1821" s="70" t="s">
        <v>4</v>
      </c>
      <c r="I1821" s="74" t="s">
        <v>5490</v>
      </c>
    </row>
    <row r="1822" spans="1:9" x14ac:dyDescent="0.25">
      <c r="A1822" s="16" t="s">
        <v>8078</v>
      </c>
      <c r="B1822" s="57" t="s">
        <v>1460</v>
      </c>
      <c r="C1822" s="17" t="s">
        <v>1461</v>
      </c>
      <c r="D1822" s="18" t="s">
        <v>8079</v>
      </c>
      <c r="E1822" s="17" t="s">
        <v>5578</v>
      </c>
      <c r="F1822" s="66" t="s">
        <v>50</v>
      </c>
      <c r="G1822" s="66"/>
      <c r="H1822" s="70" t="s">
        <v>4</v>
      </c>
      <c r="I1822" s="74" t="s">
        <v>5490</v>
      </c>
    </row>
    <row r="1823" spans="1:9" x14ac:dyDescent="0.25">
      <c r="A1823" s="16" t="s">
        <v>8080</v>
      </c>
      <c r="B1823" s="57" t="s">
        <v>1456</v>
      </c>
      <c r="C1823" s="17" t="s">
        <v>1457</v>
      </c>
      <c r="D1823" s="18" t="s">
        <v>8081</v>
      </c>
      <c r="E1823" s="17" t="s">
        <v>5578</v>
      </c>
      <c r="F1823" s="66" t="s">
        <v>13</v>
      </c>
      <c r="G1823" s="66" t="s">
        <v>5512</v>
      </c>
      <c r="H1823" s="70" t="s">
        <v>4</v>
      </c>
      <c r="I1823" s="74" t="s">
        <v>5490</v>
      </c>
    </row>
    <row r="1824" spans="1:9" x14ac:dyDescent="0.25">
      <c r="A1824" s="16" t="s">
        <v>8082</v>
      </c>
      <c r="B1824" s="57" t="s">
        <v>700</v>
      </c>
      <c r="C1824" s="17" t="s">
        <v>701</v>
      </c>
      <c r="D1824" s="18" t="s">
        <v>8083</v>
      </c>
      <c r="E1824" s="17" t="s">
        <v>5504</v>
      </c>
      <c r="F1824" s="66" t="s">
        <v>158</v>
      </c>
      <c r="G1824" s="66"/>
      <c r="H1824" s="70" t="s">
        <v>4</v>
      </c>
      <c r="I1824" s="74" t="s">
        <v>5490</v>
      </c>
    </row>
    <row r="1825" spans="1:9" x14ac:dyDescent="0.25">
      <c r="A1825" s="16" t="s">
        <v>8084</v>
      </c>
      <c r="B1825" s="57" t="s">
        <v>702</v>
      </c>
      <c r="C1825" s="17" t="s">
        <v>703</v>
      </c>
      <c r="D1825" s="18" t="s">
        <v>8085</v>
      </c>
      <c r="E1825" s="17" t="s">
        <v>5504</v>
      </c>
      <c r="F1825" s="66" t="s">
        <v>41</v>
      </c>
      <c r="G1825" s="66"/>
      <c r="H1825" s="70" t="s">
        <v>4</v>
      </c>
      <c r="I1825" s="74" t="s">
        <v>5490</v>
      </c>
    </row>
    <row r="1826" spans="1:9" x14ac:dyDescent="0.25">
      <c r="A1826" s="16" t="s">
        <v>8086</v>
      </c>
      <c r="B1826" s="57" t="s">
        <v>704</v>
      </c>
      <c r="C1826" s="17" t="s">
        <v>705</v>
      </c>
      <c r="D1826" s="18" t="s">
        <v>8087</v>
      </c>
      <c r="E1826" s="17" t="s">
        <v>5504</v>
      </c>
      <c r="F1826" s="66" t="s">
        <v>158</v>
      </c>
      <c r="G1826" s="66"/>
      <c r="H1826" s="70" t="s">
        <v>4</v>
      </c>
      <c r="I1826" s="74" t="s">
        <v>5490</v>
      </c>
    </row>
    <row r="1827" spans="1:9" x14ac:dyDescent="0.25">
      <c r="A1827" s="16" t="s">
        <v>8088</v>
      </c>
      <c r="B1827" s="57" t="s">
        <v>2592</v>
      </c>
      <c r="C1827" s="17" t="s">
        <v>2593</v>
      </c>
      <c r="D1827" s="18" t="s">
        <v>8089</v>
      </c>
      <c r="E1827" s="17" t="s">
        <v>8090</v>
      </c>
      <c r="F1827" s="66" t="s">
        <v>41</v>
      </c>
      <c r="G1827" s="66"/>
      <c r="H1827" s="70" t="s">
        <v>4</v>
      </c>
      <c r="I1827" s="74" t="s">
        <v>5490</v>
      </c>
    </row>
    <row r="1828" spans="1:9" x14ac:dyDescent="0.25">
      <c r="A1828" s="16" t="s">
        <v>8091</v>
      </c>
      <c r="B1828" s="57" t="s">
        <v>2594</v>
      </c>
      <c r="C1828" s="17" t="s">
        <v>2595</v>
      </c>
      <c r="D1828" s="18" t="s">
        <v>8092</v>
      </c>
      <c r="E1828" s="17" t="s">
        <v>8090</v>
      </c>
      <c r="F1828" s="66" t="s">
        <v>50</v>
      </c>
      <c r="G1828" s="66"/>
      <c r="H1828" s="70" t="s">
        <v>4</v>
      </c>
      <c r="I1828" s="74" t="s">
        <v>5490</v>
      </c>
    </row>
    <row r="1829" spans="1:9" x14ac:dyDescent="0.25">
      <c r="A1829" s="16" t="s">
        <v>8093</v>
      </c>
      <c r="B1829" s="57" t="s">
        <v>3900</v>
      </c>
      <c r="C1829" s="17" t="s">
        <v>3901</v>
      </c>
      <c r="D1829" s="18" t="s">
        <v>8094</v>
      </c>
      <c r="E1829" s="17" t="s">
        <v>5962</v>
      </c>
      <c r="F1829" s="66" t="s">
        <v>170</v>
      </c>
      <c r="G1829" s="66" t="s">
        <v>5512</v>
      </c>
      <c r="H1829" s="70" t="s">
        <v>4</v>
      </c>
      <c r="I1829" s="74" t="s">
        <v>5490</v>
      </c>
    </row>
    <row r="1830" spans="1:9" x14ac:dyDescent="0.25">
      <c r="A1830" s="16" t="s">
        <v>8095</v>
      </c>
      <c r="B1830" s="57" t="s">
        <v>2598</v>
      </c>
      <c r="C1830" s="17" t="s">
        <v>2599</v>
      </c>
      <c r="D1830" s="18" t="s">
        <v>8096</v>
      </c>
      <c r="E1830" s="17" t="s">
        <v>8090</v>
      </c>
      <c r="F1830" s="66" t="s">
        <v>250</v>
      </c>
      <c r="G1830" s="66" t="s">
        <v>5512</v>
      </c>
      <c r="H1830" s="70" t="s">
        <v>4</v>
      </c>
      <c r="I1830" s="74" t="s">
        <v>5490</v>
      </c>
    </row>
    <row r="1831" spans="1:9" x14ac:dyDescent="0.25">
      <c r="A1831" s="16" t="s">
        <v>8097</v>
      </c>
      <c r="B1831" s="57" t="s">
        <v>2596</v>
      </c>
      <c r="C1831" s="17" t="s">
        <v>2597</v>
      </c>
      <c r="D1831" s="18"/>
      <c r="E1831" s="17" t="s">
        <v>8090</v>
      </c>
      <c r="F1831" s="66" t="s">
        <v>9</v>
      </c>
      <c r="G1831" s="66" t="s">
        <v>6140</v>
      </c>
      <c r="H1831" s="70" t="s">
        <v>10</v>
      </c>
      <c r="I1831" s="74" t="s">
        <v>5490</v>
      </c>
    </row>
    <row r="1832" spans="1:9" x14ac:dyDescent="0.25">
      <c r="A1832" s="16" t="s">
        <v>8098</v>
      </c>
      <c r="B1832" s="57" t="s">
        <v>9759</v>
      </c>
      <c r="C1832" s="17" t="s">
        <v>8099</v>
      </c>
      <c r="D1832" s="18"/>
      <c r="E1832" s="17" t="s">
        <v>7920</v>
      </c>
      <c r="F1832" s="66" t="s">
        <v>9</v>
      </c>
      <c r="G1832" s="66" t="s">
        <v>6140</v>
      </c>
      <c r="H1832" s="70" t="s">
        <v>10</v>
      </c>
      <c r="I1832" s="74" t="s">
        <v>6141</v>
      </c>
    </row>
    <row r="1833" spans="1:9" x14ac:dyDescent="0.25">
      <c r="A1833" s="16" t="s">
        <v>8100</v>
      </c>
      <c r="B1833" s="57" t="s">
        <v>2681</v>
      </c>
      <c r="C1833" s="17" t="s">
        <v>2682</v>
      </c>
      <c r="D1833" s="18"/>
      <c r="E1833" s="17" t="s">
        <v>6171</v>
      </c>
      <c r="F1833" s="66" t="s">
        <v>50</v>
      </c>
      <c r="G1833" s="66"/>
      <c r="H1833" s="70" t="s">
        <v>4</v>
      </c>
      <c r="I1833" s="74" t="s">
        <v>5490</v>
      </c>
    </row>
    <row r="1834" spans="1:9" x14ac:dyDescent="0.25">
      <c r="A1834" s="16" t="s">
        <v>8101</v>
      </c>
      <c r="B1834" s="57" t="s">
        <v>2683</v>
      </c>
      <c r="C1834" s="17" t="s">
        <v>2684</v>
      </c>
      <c r="D1834" s="18" t="s">
        <v>8102</v>
      </c>
      <c r="E1834" s="17" t="s">
        <v>6171</v>
      </c>
      <c r="F1834" s="66" t="s">
        <v>3</v>
      </c>
      <c r="G1834" s="66"/>
      <c r="H1834" s="70" t="s">
        <v>4</v>
      </c>
      <c r="I1834" s="74" t="s">
        <v>5490</v>
      </c>
    </row>
    <row r="1835" spans="1:9" ht="30" x14ac:dyDescent="0.25">
      <c r="A1835" s="16" t="s">
        <v>8103</v>
      </c>
      <c r="B1835" s="57" t="s">
        <v>9834</v>
      </c>
      <c r="C1835" s="17" t="s">
        <v>2694</v>
      </c>
      <c r="D1835" s="18" t="s">
        <v>8104</v>
      </c>
      <c r="E1835" s="17" t="s">
        <v>6171</v>
      </c>
      <c r="F1835" s="66" t="s">
        <v>16</v>
      </c>
      <c r="G1835" s="66" t="s">
        <v>5495</v>
      </c>
      <c r="H1835" s="70" t="s">
        <v>4</v>
      </c>
      <c r="I1835" s="74" t="s">
        <v>5425</v>
      </c>
    </row>
    <row r="1836" spans="1:9" x14ac:dyDescent="0.25">
      <c r="A1836" s="16" t="s">
        <v>8105</v>
      </c>
      <c r="B1836" s="57" t="s">
        <v>2685</v>
      </c>
      <c r="C1836" s="17" t="s">
        <v>2686</v>
      </c>
      <c r="D1836" s="18"/>
      <c r="E1836" s="17" t="s">
        <v>6171</v>
      </c>
      <c r="F1836" s="66" t="s">
        <v>50</v>
      </c>
      <c r="G1836" s="66"/>
      <c r="H1836" s="70" t="s">
        <v>4</v>
      </c>
      <c r="I1836" s="74" t="s">
        <v>5490</v>
      </c>
    </row>
    <row r="1837" spans="1:9" x14ac:dyDescent="0.25">
      <c r="A1837" s="16" t="s">
        <v>8106</v>
      </c>
      <c r="B1837" s="57" t="s">
        <v>2687</v>
      </c>
      <c r="C1837" s="17" t="s">
        <v>2688</v>
      </c>
      <c r="D1837" s="18"/>
      <c r="E1837" s="17" t="s">
        <v>6171</v>
      </c>
      <c r="F1837" s="66" t="s">
        <v>50</v>
      </c>
      <c r="G1837" s="66"/>
      <c r="H1837" s="70" t="s">
        <v>4</v>
      </c>
      <c r="I1837" s="74" t="s">
        <v>5490</v>
      </c>
    </row>
    <row r="1838" spans="1:9" x14ac:dyDescent="0.25">
      <c r="A1838" s="16" t="s">
        <v>8107</v>
      </c>
      <c r="B1838" s="57" t="s">
        <v>2689</v>
      </c>
      <c r="C1838" s="17" t="s">
        <v>2690</v>
      </c>
      <c r="D1838" s="18" t="s">
        <v>8108</v>
      </c>
      <c r="E1838" s="17" t="s">
        <v>6171</v>
      </c>
      <c r="F1838" s="66" t="s">
        <v>250</v>
      </c>
      <c r="G1838" s="66" t="s">
        <v>5512</v>
      </c>
      <c r="H1838" s="70" t="s">
        <v>4</v>
      </c>
      <c r="I1838" s="74" t="s">
        <v>5490</v>
      </c>
    </row>
    <row r="1839" spans="1:9" ht="30" x14ac:dyDescent="0.25">
      <c r="A1839" s="16" t="s">
        <v>8109</v>
      </c>
      <c r="B1839" s="57" t="s">
        <v>9835</v>
      </c>
      <c r="C1839" s="17" t="s">
        <v>2691</v>
      </c>
      <c r="D1839" s="18"/>
      <c r="E1839" s="17" t="s">
        <v>6171</v>
      </c>
      <c r="F1839" s="66" t="s">
        <v>50</v>
      </c>
      <c r="G1839" s="66"/>
      <c r="H1839" s="70" t="s">
        <v>5582</v>
      </c>
      <c r="I1839" s="74" t="s">
        <v>5425</v>
      </c>
    </row>
    <row r="1840" spans="1:9" x14ac:dyDescent="0.25">
      <c r="A1840" s="16" t="s">
        <v>8110</v>
      </c>
      <c r="B1840" s="57" t="s">
        <v>2692</v>
      </c>
      <c r="C1840" s="17" t="s">
        <v>2693</v>
      </c>
      <c r="D1840" s="18" t="s">
        <v>8111</v>
      </c>
      <c r="E1840" s="17" t="s">
        <v>6171</v>
      </c>
      <c r="F1840" s="66" t="s">
        <v>50</v>
      </c>
      <c r="G1840" s="66"/>
      <c r="H1840" s="70" t="s">
        <v>4</v>
      </c>
      <c r="I1840" s="74" t="s">
        <v>5490</v>
      </c>
    </row>
    <row r="1841" spans="1:9" x14ac:dyDescent="0.25">
      <c r="A1841" s="16" t="s">
        <v>8112</v>
      </c>
      <c r="B1841" s="57" t="s">
        <v>2170</v>
      </c>
      <c r="C1841" s="17" t="s">
        <v>2171</v>
      </c>
      <c r="D1841" s="18"/>
      <c r="E1841" s="17" t="s">
        <v>5645</v>
      </c>
      <c r="F1841" s="66" t="s">
        <v>9</v>
      </c>
      <c r="G1841" s="66"/>
      <c r="H1841" s="70" t="s">
        <v>10</v>
      </c>
      <c r="I1841" s="74" t="s">
        <v>5490</v>
      </c>
    </row>
    <row r="1842" spans="1:9" x14ac:dyDescent="0.25">
      <c r="A1842" s="16" t="s">
        <v>8113</v>
      </c>
      <c r="B1842" s="57" t="s">
        <v>706</v>
      </c>
      <c r="C1842" s="17" t="s">
        <v>707</v>
      </c>
      <c r="D1842" s="18"/>
      <c r="E1842" s="17" t="s">
        <v>5504</v>
      </c>
      <c r="F1842" s="66" t="s">
        <v>9</v>
      </c>
      <c r="G1842" s="66"/>
      <c r="H1842" s="70" t="s">
        <v>10</v>
      </c>
      <c r="I1842" s="74" t="s">
        <v>5490</v>
      </c>
    </row>
    <row r="1843" spans="1:9" x14ac:dyDescent="0.25">
      <c r="A1843" s="16" t="s">
        <v>8114</v>
      </c>
      <c r="B1843" s="57" t="s">
        <v>1143</v>
      </c>
      <c r="C1843" s="17" t="s">
        <v>1144</v>
      </c>
      <c r="D1843" s="18"/>
      <c r="E1843" s="17" t="s">
        <v>5651</v>
      </c>
      <c r="F1843" s="66" t="s">
        <v>50</v>
      </c>
      <c r="G1843" s="66"/>
      <c r="H1843" s="70" t="s">
        <v>4</v>
      </c>
      <c r="I1843" s="74" t="s">
        <v>5490</v>
      </c>
    </row>
    <row r="1844" spans="1:9" x14ac:dyDescent="0.25">
      <c r="A1844" s="16" t="s">
        <v>8115</v>
      </c>
      <c r="B1844" s="57" t="s">
        <v>5385</v>
      </c>
      <c r="C1844" s="17" t="s">
        <v>5386</v>
      </c>
      <c r="D1844" s="18" t="s">
        <v>8116</v>
      </c>
      <c r="E1844" s="17" t="s">
        <v>6049</v>
      </c>
      <c r="F1844" s="66" t="s">
        <v>13</v>
      </c>
      <c r="G1844" s="66" t="s">
        <v>5512</v>
      </c>
      <c r="H1844" s="70" t="s">
        <v>4</v>
      </c>
      <c r="I1844" s="74" t="s">
        <v>5490</v>
      </c>
    </row>
    <row r="1845" spans="1:9" x14ac:dyDescent="0.25">
      <c r="A1845" s="16" t="s">
        <v>8117</v>
      </c>
      <c r="B1845" s="57" t="s">
        <v>161</v>
      </c>
      <c r="C1845" s="17" t="s">
        <v>162</v>
      </c>
      <c r="D1845" s="18"/>
      <c r="E1845" s="17" t="s">
        <v>5738</v>
      </c>
      <c r="F1845" s="66" t="s">
        <v>3</v>
      </c>
      <c r="G1845" s="66"/>
      <c r="H1845" s="70" t="s">
        <v>4</v>
      </c>
      <c r="I1845" s="74" t="s">
        <v>5490</v>
      </c>
    </row>
    <row r="1846" spans="1:9" x14ac:dyDescent="0.25">
      <c r="A1846" s="16" t="s">
        <v>8118</v>
      </c>
      <c r="B1846" s="57" t="s">
        <v>1472</v>
      </c>
      <c r="C1846" s="17" t="s">
        <v>1473</v>
      </c>
      <c r="D1846" s="18"/>
      <c r="E1846" s="17" t="s">
        <v>6661</v>
      </c>
      <c r="F1846" s="66" t="s">
        <v>41</v>
      </c>
      <c r="G1846" s="66"/>
      <c r="H1846" s="70" t="s">
        <v>4</v>
      </c>
      <c r="I1846" s="74" t="s">
        <v>5490</v>
      </c>
    </row>
    <row r="1847" spans="1:9" x14ac:dyDescent="0.25">
      <c r="A1847" s="16" t="s">
        <v>8119</v>
      </c>
      <c r="B1847" s="57" t="s">
        <v>1474</v>
      </c>
      <c r="C1847" s="17" t="s">
        <v>1475</v>
      </c>
      <c r="D1847" s="18"/>
      <c r="E1847" s="17" t="s">
        <v>6661</v>
      </c>
      <c r="F1847" s="66" t="s">
        <v>3</v>
      </c>
      <c r="G1847" s="66"/>
      <c r="H1847" s="70" t="s">
        <v>4</v>
      </c>
      <c r="I1847" s="74" t="s">
        <v>5490</v>
      </c>
    </row>
    <row r="1848" spans="1:9" x14ac:dyDescent="0.25">
      <c r="A1848" s="16" t="s">
        <v>8120</v>
      </c>
      <c r="B1848" s="57" t="s">
        <v>991</v>
      </c>
      <c r="C1848" s="17" t="s">
        <v>992</v>
      </c>
      <c r="D1848" s="18" t="s">
        <v>8121</v>
      </c>
      <c r="E1848" s="17" t="s">
        <v>5504</v>
      </c>
      <c r="F1848" s="66" t="s">
        <v>41</v>
      </c>
      <c r="G1848" s="66"/>
      <c r="H1848" s="70" t="s">
        <v>4</v>
      </c>
      <c r="I1848" s="74" t="s">
        <v>5490</v>
      </c>
    </row>
    <row r="1849" spans="1:9" x14ac:dyDescent="0.25">
      <c r="A1849" s="16" t="s">
        <v>8122</v>
      </c>
      <c r="B1849" s="57" t="s">
        <v>2482</v>
      </c>
      <c r="C1849" s="17" t="s">
        <v>2483</v>
      </c>
      <c r="D1849" s="18"/>
      <c r="E1849" s="17" t="s">
        <v>5528</v>
      </c>
      <c r="F1849" s="66" t="s">
        <v>9</v>
      </c>
      <c r="G1849" s="66"/>
      <c r="H1849" s="70" t="s">
        <v>10</v>
      </c>
      <c r="I1849" s="74" t="s">
        <v>5490</v>
      </c>
    </row>
    <row r="1850" spans="1:9" x14ac:dyDescent="0.25">
      <c r="A1850" s="16" t="s">
        <v>8123</v>
      </c>
      <c r="B1850" s="57" t="s">
        <v>2695</v>
      </c>
      <c r="C1850" s="17" t="s">
        <v>2696</v>
      </c>
      <c r="D1850" s="18"/>
      <c r="E1850" s="17" t="s">
        <v>6401</v>
      </c>
      <c r="F1850" s="66" t="s">
        <v>57</v>
      </c>
      <c r="G1850" s="66" t="s">
        <v>5541</v>
      </c>
      <c r="H1850" s="70" t="s">
        <v>4</v>
      </c>
      <c r="I1850" s="74" t="s">
        <v>5490</v>
      </c>
    </row>
    <row r="1851" spans="1:9" x14ac:dyDescent="0.25">
      <c r="A1851" s="16" t="s">
        <v>8124</v>
      </c>
      <c r="B1851" s="57" t="s">
        <v>2697</v>
      </c>
      <c r="C1851" s="17" t="s">
        <v>2698</v>
      </c>
      <c r="D1851" s="18"/>
      <c r="E1851" s="17" t="s">
        <v>6401</v>
      </c>
      <c r="F1851" s="66" t="s">
        <v>41</v>
      </c>
      <c r="G1851" s="66"/>
      <c r="H1851" s="70" t="s">
        <v>4</v>
      </c>
      <c r="I1851" s="74" t="s">
        <v>5490</v>
      </c>
    </row>
    <row r="1852" spans="1:9" x14ac:dyDescent="0.25">
      <c r="A1852" s="16" t="s">
        <v>8125</v>
      </c>
      <c r="B1852" s="57" t="s">
        <v>2699</v>
      </c>
      <c r="C1852" s="17" t="s">
        <v>2700</v>
      </c>
      <c r="D1852" s="18"/>
      <c r="E1852" s="17" t="s">
        <v>6401</v>
      </c>
      <c r="F1852" s="66" t="s">
        <v>50</v>
      </c>
      <c r="G1852" s="66"/>
      <c r="H1852" s="70" t="s">
        <v>4</v>
      </c>
      <c r="I1852" s="74" t="s">
        <v>5490</v>
      </c>
    </row>
    <row r="1853" spans="1:9" x14ac:dyDescent="0.25">
      <c r="A1853" s="16" t="s">
        <v>8126</v>
      </c>
      <c r="B1853" s="57" t="s">
        <v>2701</v>
      </c>
      <c r="C1853" s="17" t="s">
        <v>2702</v>
      </c>
      <c r="D1853" s="18"/>
      <c r="E1853" s="17" t="s">
        <v>6401</v>
      </c>
      <c r="F1853" s="66" t="s">
        <v>50</v>
      </c>
      <c r="G1853" s="66"/>
      <c r="H1853" s="70" t="s">
        <v>4</v>
      </c>
      <c r="I1853" s="74" t="s">
        <v>5490</v>
      </c>
    </row>
    <row r="1854" spans="1:9" ht="30" x14ac:dyDescent="0.25">
      <c r="A1854" s="16" t="s">
        <v>8127</v>
      </c>
      <c r="B1854" s="57" t="s">
        <v>123</v>
      </c>
      <c r="C1854" s="17" t="s">
        <v>124</v>
      </c>
      <c r="D1854" s="18" t="s">
        <v>8128</v>
      </c>
      <c r="E1854" s="17" t="s">
        <v>5687</v>
      </c>
      <c r="F1854" s="66" t="s">
        <v>41</v>
      </c>
      <c r="G1854" s="66"/>
      <c r="H1854" s="70" t="s">
        <v>4</v>
      </c>
      <c r="I1854" s="74" t="s">
        <v>5490</v>
      </c>
    </row>
    <row r="1855" spans="1:9" x14ac:dyDescent="0.25">
      <c r="A1855" s="16" t="s">
        <v>8129</v>
      </c>
      <c r="B1855" s="57" t="s">
        <v>3045</v>
      </c>
      <c r="C1855" s="17" t="s">
        <v>3046</v>
      </c>
      <c r="D1855" s="18" t="s">
        <v>8130</v>
      </c>
      <c r="E1855" s="17" t="s">
        <v>5595</v>
      </c>
      <c r="F1855" s="66" t="s">
        <v>3</v>
      </c>
      <c r="G1855" s="66"/>
      <c r="H1855" s="70" t="s">
        <v>4</v>
      </c>
      <c r="I1855" s="74" t="s">
        <v>5490</v>
      </c>
    </row>
    <row r="1856" spans="1:9" x14ac:dyDescent="0.25">
      <c r="A1856" s="16" t="s">
        <v>8131</v>
      </c>
      <c r="B1856" s="57" t="s">
        <v>3755</v>
      </c>
      <c r="C1856" s="17" t="s">
        <v>3756</v>
      </c>
      <c r="D1856" s="18"/>
      <c r="E1856" s="17" t="s">
        <v>6401</v>
      </c>
      <c r="F1856" s="66" t="s">
        <v>103</v>
      </c>
      <c r="G1856" s="66"/>
      <c r="H1856" s="70" t="s">
        <v>4</v>
      </c>
      <c r="I1856" s="74" t="s">
        <v>5490</v>
      </c>
    </row>
    <row r="1857" spans="1:9" x14ac:dyDescent="0.25">
      <c r="A1857" s="16" t="s">
        <v>8132</v>
      </c>
      <c r="B1857" s="57" t="s">
        <v>3757</v>
      </c>
      <c r="C1857" s="17" t="s">
        <v>3758</v>
      </c>
      <c r="D1857" s="18"/>
      <c r="E1857" s="17" t="s">
        <v>6401</v>
      </c>
      <c r="F1857" s="66" t="s">
        <v>41</v>
      </c>
      <c r="G1857" s="66"/>
      <c r="H1857" s="70" t="s">
        <v>4</v>
      </c>
      <c r="I1857" s="74" t="s">
        <v>5490</v>
      </c>
    </row>
    <row r="1858" spans="1:9" x14ac:dyDescent="0.25">
      <c r="A1858" s="16" t="s">
        <v>8133</v>
      </c>
      <c r="B1858" s="57" t="s">
        <v>3759</v>
      </c>
      <c r="C1858" s="17" t="s">
        <v>3760</v>
      </c>
      <c r="D1858" s="18"/>
      <c r="E1858" s="17" t="s">
        <v>6401</v>
      </c>
      <c r="F1858" s="66" t="s">
        <v>50</v>
      </c>
      <c r="G1858" s="66" t="s">
        <v>5495</v>
      </c>
      <c r="H1858" s="70" t="s">
        <v>4</v>
      </c>
      <c r="I1858" s="74" t="s">
        <v>5490</v>
      </c>
    </row>
    <row r="1859" spans="1:9" x14ac:dyDescent="0.25">
      <c r="A1859" s="16" t="s">
        <v>8134</v>
      </c>
      <c r="B1859" s="57" t="s">
        <v>4993</v>
      </c>
      <c r="C1859" s="17" t="s">
        <v>4994</v>
      </c>
      <c r="D1859" s="18"/>
      <c r="E1859" s="17" t="s">
        <v>5526</v>
      </c>
      <c r="F1859" s="66" t="s">
        <v>41</v>
      </c>
      <c r="G1859" s="66"/>
      <c r="H1859" s="70" t="s">
        <v>4</v>
      </c>
      <c r="I1859" s="74" t="s">
        <v>5490</v>
      </c>
    </row>
    <row r="1860" spans="1:9" ht="30" x14ac:dyDescent="0.25">
      <c r="A1860" s="16" t="s">
        <v>8135</v>
      </c>
      <c r="B1860" s="57" t="s">
        <v>4999</v>
      </c>
      <c r="C1860" s="17" t="s">
        <v>5000</v>
      </c>
      <c r="D1860" s="18" t="s">
        <v>8136</v>
      </c>
      <c r="E1860" s="17" t="s">
        <v>5526</v>
      </c>
      <c r="F1860" s="66" t="s">
        <v>173</v>
      </c>
      <c r="G1860" s="66" t="s">
        <v>5495</v>
      </c>
      <c r="H1860" s="70" t="s">
        <v>4</v>
      </c>
      <c r="I1860" s="74" t="s">
        <v>5490</v>
      </c>
    </row>
    <row r="1861" spans="1:9" x14ac:dyDescent="0.25">
      <c r="A1861" s="16" t="s">
        <v>8137</v>
      </c>
      <c r="B1861" s="57" t="s">
        <v>5166</v>
      </c>
      <c r="C1861" s="17" t="s">
        <v>5167</v>
      </c>
      <c r="D1861" s="18" t="s">
        <v>8138</v>
      </c>
      <c r="E1861" s="17" t="s">
        <v>5526</v>
      </c>
      <c r="F1861" s="66" t="s">
        <v>41</v>
      </c>
      <c r="G1861" s="66"/>
      <c r="H1861" s="70" t="s">
        <v>4</v>
      </c>
      <c r="I1861" s="74" t="s">
        <v>5490</v>
      </c>
    </row>
    <row r="1862" spans="1:9" x14ac:dyDescent="0.25">
      <c r="A1862" s="16" t="s">
        <v>8139</v>
      </c>
      <c r="B1862" s="57" t="s">
        <v>4995</v>
      </c>
      <c r="C1862" s="17" t="s">
        <v>4996</v>
      </c>
      <c r="D1862" s="18" t="s">
        <v>8140</v>
      </c>
      <c r="E1862" s="17" t="s">
        <v>5526</v>
      </c>
      <c r="F1862" s="66" t="s">
        <v>3</v>
      </c>
      <c r="G1862" s="66"/>
      <c r="H1862" s="70" t="s">
        <v>4</v>
      </c>
      <c r="I1862" s="74" t="s">
        <v>5490</v>
      </c>
    </row>
    <row r="1863" spans="1:9" x14ac:dyDescent="0.25">
      <c r="A1863" s="16" t="s">
        <v>8141</v>
      </c>
      <c r="B1863" s="57" t="s">
        <v>4997</v>
      </c>
      <c r="C1863" s="17" t="s">
        <v>4998</v>
      </c>
      <c r="D1863" s="18" t="s">
        <v>8142</v>
      </c>
      <c r="E1863" s="17" t="s">
        <v>5526</v>
      </c>
      <c r="F1863" s="66" t="s">
        <v>16</v>
      </c>
      <c r="G1863" s="66" t="s">
        <v>5495</v>
      </c>
      <c r="H1863" s="70" t="s">
        <v>4</v>
      </c>
      <c r="I1863" s="74" t="s">
        <v>5490</v>
      </c>
    </row>
    <row r="1864" spans="1:9" x14ac:dyDescent="0.25">
      <c r="A1864" s="16" t="s">
        <v>8143</v>
      </c>
      <c r="B1864" s="57" t="s">
        <v>125</v>
      </c>
      <c r="C1864" s="17" t="s">
        <v>126</v>
      </c>
      <c r="D1864" s="18" t="s">
        <v>8144</v>
      </c>
      <c r="E1864" s="17" t="s">
        <v>5687</v>
      </c>
      <c r="F1864" s="66" t="s">
        <v>3</v>
      </c>
      <c r="G1864" s="66"/>
      <c r="H1864" s="70" t="s">
        <v>4</v>
      </c>
      <c r="I1864" s="74" t="s">
        <v>5490</v>
      </c>
    </row>
    <row r="1865" spans="1:9" x14ac:dyDescent="0.25">
      <c r="A1865" s="16" t="s">
        <v>8145</v>
      </c>
      <c r="B1865" s="57" t="s">
        <v>127</v>
      </c>
      <c r="C1865" s="17" t="s">
        <v>128</v>
      </c>
      <c r="D1865" s="18"/>
      <c r="E1865" s="17" t="s">
        <v>5687</v>
      </c>
      <c r="F1865" s="66" t="s">
        <v>50</v>
      </c>
      <c r="G1865" s="66"/>
      <c r="H1865" s="70" t="s">
        <v>4</v>
      </c>
      <c r="I1865" s="74" t="s">
        <v>5490</v>
      </c>
    </row>
    <row r="1866" spans="1:9" x14ac:dyDescent="0.25">
      <c r="A1866" s="16" t="s">
        <v>8146</v>
      </c>
      <c r="B1866" s="57" t="s">
        <v>129</v>
      </c>
      <c r="C1866" s="17" t="s">
        <v>130</v>
      </c>
      <c r="D1866" s="18"/>
      <c r="E1866" s="17" t="s">
        <v>5687</v>
      </c>
      <c r="F1866" s="66" t="s">
        <v>50</v>
      </c>
      <c r="G1866" s="66"/>
      <c r="H1866" s="70" t="s">
        <v>4</v>
      </c>
      <c r="I1866" s="74" t="s">
        <v>5490</v>
      </c>
    </row>
    <row r="1867" spans="1:9" x14ac:dyDescent="0.25">
      <c r="A1867" s="16" t="s">
        <v>8147</v>
      </c>
      <c r="B1867" s="57" t="s">
        <v>131</v>
      </c>
      <c r="C1867" s="17" t="s">
        <v>132</v>
      </c>
      <c r="D1867" s="18"/>
      <c r="E1867" s="17" t="s">
        <v>5687</v>
      </c>
      <c r="F1867" s="66" t="s">
        <v>41</v>
      </c>
      <c r="G1867" s="66"/>
      <c r="H1867" s="70" t="s">
        <v>4</v>
      </c>
      <c r="I1867" s="74" t="s">
        <v>5490</v>
      </c>
    </row>
    <row r="1868" spans="1:9" x14ac:dyDescent="0.25">
      <c r="A1868" s="16" t="s">
        <v>8148</v>
      </c>
      <c r="B1868" s="57" t="s">
        <v>133</v>
      </c>
      <c r="C1868" s="17" t="s">
        <v>134</v>
      </c>
      <c r="D1868" s="18"/>
      <c r="E1868" s="17" t="s">
        <v>5687</v>
      </c>
      <c r="F1868" s="66" t="s">
        <v>50</v>
      </c>
      <c r="G1868" s="66"/>
      <c r="H1868" s="70" t="s">
        <v>4</v>
      </c>
      <c r="I1868" s="74" t="s">
        <v>5490</v>
      </c>
    </row>
    <row r="1869" spans="1:9" x14ac:dyDescent="0.25">
      <c r="A1869" s="16" t="s">
        <v>8149</v>
      </c>
      <c r="B1869" s="57" t="s">
        <v>2704</v>
      </c>
      <c r="C1869" s="17" t="s">
        <v>8150</v>
      </c>
      <c r="D1869" s="18"/>
      <c r="E1869" s="17" t="s">
        <v>8151</v>
      </c>
      <c r="F1869" s="66" t="s">
        <v>9</v>
      </c>
      <c r="G1869" s="66"/>
      <c r="H1869" s="70" t="s">
        <v>10</v>
      </c>
      <c r="I1869" s="74" t="s">
        <v>5490</v>
      </c>
    </row>
    <row r="1870" spans="1:9" x14ac:dyDescent="0.25">
      <c r="A1870" s="16" t="s">
        <v>8152</v>
      </c>
      <c r="B1870" s="57" t="s">
        <v>2705</v>
      </c>
      <c r="C1870" s="17" t="s">
        <v>8153</v>
      </c>
      <c r="D1870" s="18"/>
      <c r="E1870" s="17" t="s">
        <v>8151</v>
      </c>
      <c r="F1870" s="66" t="s">
        <v>50</v>
      </c>
      <c r="G1870" s="66"/>
      <c r="H1870" s="70" t="s">
        <v>6006</v>
      </c>
      <c r="I1870" s="74" t="s">
        <v>5490</v>
      </c>
    </row>
    <row r="1871" spans="1:9" x14ac:dyDescent="0.25">
      <c r="A1871" s="16" t="s">
        <v>8154</v>
      </c>
      <c r="B1871" s="57" t="s">
        <v>2706</v>
      </c>
      <c r="C1871" s="17" t="s">
        <v>2707</v>
      </c>
      <c r="D1871" s="18"/>
      <c r="E1871" s="17" t="s">
        <v>8151</v>
      </c>
      <c r="F1871" s="66" t="s">
        <v>9</v>
      </c>
      <c r="G1871" s="66"/>
      <c r="H1871" s="70" t="s">
        <v>5620</v>
      </c>
      <c r="I1871" s="74" t="s">
        <v>5490</v>
      </c>
    </row>
    <row r="1872" spans="1:9" x14ac:dyDescent="0.25">
      <c r="A1872" s="16" t="s">
        <v>8155</v>
      </c>
      <c r="B1872" s="57" t="s">
        <v>2783</v>
      </c>
      <c r="C1872" s="17" t="s">
        <v>2784</v>
      </c>
      <c r="D1872" s="18"/>
      <c r="E1872" s="17" t="s">
        <v>7109</v>
      </c>
      <c r="F1872" s="66" t="s">
        <v>41</v>
      </c>
      <c r="G1872" s="66"/>
      <c r="H1872" s="70" t="s">
        <v>4</v>
      </c>
      <c r="I1872" s="74" t="s">
        <v>5490</v>
      </c>
    </row>
    <row r="1873" spans="1:9" x14ac:dyDescent="0.25">
      <c r="A1873" s="16" t="s">
        <v>8156</v>
      </c>
      <c r="B1873" s="57" t="s">
        <v>2205</v>
      </c>
      <c r="C1873" s="17" t="s">
        <v>2206</v>
      </c>
      <c r="D1873" s="18"/>
      <c r="E1873" s="17" t="s">
        <v>5645</v>
      </c>
      <c r="F1873" s="66" t="s">
        <v>41</v>
      </c>
      <c r="G1873" s="66"/>
      <c r="H1873" s="70" t="s">
        <v>4</v>
      </c>
      <c r="I1873" s="74" t="s">
        <v>5490</v>
      </c>
    </row>
    <row r="1874" spans="1:9" x14ac:dyDescent="0.25">
      <c r="A1874" s="16" t="s">
        <v>8157</v>
      </c>
      <c r="B1874" s="57" t="s">
        <v>2207</v>
      </c>
      <c r="C1874" s="17" t="s">
        <v>2208</v>
      </c>
      <c r="D1874" s="18"/>
      <c r="E1874" s="17" t="s">
        <v>5645</v>
      </c>
      <c r="F1874" s="66" t="s">
        <v>16</v>
      </c>
      <c r="G1874" s="66" t="s">
        <v>5495</v>
      </c>
      <c r="H1874" s="70" t="s">
        <v>4</v>
      </c>
      <c r="I1874" s="74" t="s">
        <v>5490</v>
      </c>
    </row>
    <row r="1875" spans="1:9" x14ac:dyDescent="0.25">
      <c r="A1875" s="16" t="s">
        <v>8158</v>
      </c>
      <c r="B1875" s="57" t="s">
        <v>2209</v>
      </c>
      <c r="C1875" s="17" t="s">
        <v>2206</v>
      </c>
      <c r="D1875" s="18"/>
      <c r="E1875" s="17" t="s">
        <v>5645</v>
      </c>
      <c r="F1875" s="66" t="s">
        <v>41</v>
      </c>
      <c r="G1875" s="66"/>
      <c r="H1875" s="70" t="s">
        <v>4</v>
      </c>
      <c r="I1875" s="74" t="s">
        <v>5490</v>
      </c>
    </row>
    <row r="1876" spans="1:9" x14ac:dyDescent="0.25">
      <c r="A1876" s="16" t="s">
        <v>8159</v>
      </c>
      <c r="B1876" s="57" t="s">
        <v>2210</v>
      </c>
      <c r="C1876" s="17" t="s">
        <v>2211</v>
      </c>
      <c r="D1876" s="18" t="s">
        <v>8160</v>
      </c>
      <c r="E1876" s="17" t="s">
        <v>5645</v>
      </c>
      <c r="F1876" s="66" t="s">
        <v>50</v>
      </c>
      <c r="G1876" s="66"/>
      <c r="H1876" s="70" t="s">
        <v>4</v>
      </c>
      <c r="I1876" s="74" t="s">
        <v>5490</v>
      </c>
    </row>
    <row r="1877" spans="1:9" x14ac:dyDescent="0.25">
      <c r="A1877" s="16" t="s">
        <v>8161</v>
      </c>
      <c r="B1877" s="57" t="s">
        <v>2172</v>
      </c>
      <c r="C1877" s="17" t="s">
        <v>2173</v>
      </c>
      <c r="D1877" s="18"/>
      <c r="E1877" s="17" t="s">
        <v>5645</v>
      </c>
      <c r="F1877" s="66" t="s">
        <v>41</v>
      </c>
      <c r="G1877" s="66"/>
      <c r="H1877" s="70" t="s">
        <v>4</v>
      </c>
      <c r="I1877" s="74" t="s">
        <v>5490</v>
      </c>
    </row>
    <row r="1878" spans="1:9" x14ac:dyDescent="0.25">
      <c r="A1878" s="16" t="s">
        <v>8162</v>
      </c>
      <c r="B1878" s="57" t="s">
        <v>2176</v>
      </c>
      <c r="C1878" s="17" t="s">
        <v>2177</v>
      </c>
      <c r="D1878" s="18" t="s">
        <v>8163</v>
      </c>
      <c r="E1878" s="17" t="s">
        <v>5645</v>
      </c>
      <c r="F1878" s="66" t="s">
        <v>250</v>
      </c>
      <c r="G1878" s="66" t="s">
        <v>5512</v>
      </c>
      <c r="H1878" s="70" t="s">
        <v>4</v>
      </c>
      <c r="I1878" s="74" t="s">
        <v>5490</v>
      </c>
    </row>
    <row r="1879" spans="1:9" x14ac:dyDescent="0.25">
      <c r="A1879" s="16" t="s">
        <v>8164</v>
      </c>
      <c r="B1879" s="57" t="s">
        <v>2174</v>
      </c>
      <c r="C1879" s="17" t="s">
        <v>2175</v>
      </c>
      <c r="D1879" s="18"/>
      <c r="E1879" s="17" t="s">
        <v>5645</v>
      </c>
      <c r="F1879" s="66" t="s">
        <v>41</v>
      </c>
      <c r="G1879" s="66"/>
      <c r="H1879" s="70" t="s">
        <v>4</v>
      </c>
      <c r="I1879" s="74" t="s">
        <v>5490</v>
      </c>
    </row>
    <row r="1880" spans="1:9" ht="30" x14ac:dyDescent="0.25">
      <c r="A1880" s="16" t="s">
        <v>8165</v>
      </c>
      <c r="B1880" s="57" t="s">
        <v>2203</v>
      </c>
      <c r="C1880" s="17" t="s">
        <v>2204</v>
      </c>
      <c r="D1880" s="18" t="s">
        <v>8166</v>
      </c>
      <c r="E1880" s="17" t="s">
        <v>5645</v>
      </c>
      <c r="F1880" s="66" t="s">
        <v>41</v>
      </c>
      <c r="G1880" s="66"/>
      <c r="H1880" s="70" t="s">
        <v>4</v>
      </c>
      <c r="I1880" s="74" t="s">
        <v>5490</v>
      </c>
    </row>
    <row r="1881" spans="1:9" x14ac:dyDescent="0.25">
      <c r="A1881" s="16" t="s">
        <v>8167</v>
      </c>
      <c r="B1881" s="57" t="s">
        <v>2178</v>
      </c>
      <c r="C1881" s="17" t="s">
        <v>2179</v>
      </c>
      <c r="D1881" s="18"/>
      <c r="E1881" s="17" t="s">
        <v>5645</v>
      </c>
      <c r="F1881" s="66" t="s">
        <v>41</v>
      </c>
      <c r="G1881" s="66"/>
      <c r="H1881" s="70" t="s">
        <v>4</v>
      </c>
      <c r="I1881" s="74" t="s">
        <v>5490</v>
      </c>
    </row>
    <row r="1882" spans="1:9" x14ac:dyDescent="0.25">
      <c r="A1882" s="16" t="s">
        <v>8168</v>
      </c>
      <c r="B1882" s="57" t="s">
        <v>2180</v>
      </c>
      <c r="C1882" s="17" t="s">
        <v>2179</v>
      </c>
      <c r="D1882" s="18"/>
      <c r="E1882" s="17" t="s">
        <v>5645</v>
      </c>
      <c r="F1882" s="66" t="s">
        <v>437</v>
      </c>
      <c r="G1882" s="66" t="s">
        <v>5512</v>
      </c>
      <c r="H1882" s="70" t="s">
        <v>4</v>
      </c>
      <c r="I1882" s="74" t="s">
        <v>5490</v>
      </c>
    </row>
    <row r="1883" spans="1:9" x14ac:dyDescent="0.25">
      <c r="A1883" s="16" t="s">
        <v>8169</v>
      </c>
      <c r="B1883" s="57" t="s">
        <v>2181</v>
      </c>
      <c r="C1883" s="17" t="s">
        <v>2182</v>
      </c>
      <c r="D1883" s="18"/>
      <c r="E1883" s="17" t="s">
        <v>5645</v>
      </c>
      <c r="F1883" s="66" t="s">
        <v>41</v>
      </c>
      <c r="G1883" s="66"/>
      <c r="H1883" s="70" t="s">
        <v>4</v>
      </c>
      <c r="I1883" s="74" t="s">
        <v>5490</v>
      </c>
    </row>
    <row r="1884" spans="1:9" x14ac:dyDescent="0.25">
      <c r="A1884" s="16" t="s">
        <v>8170</v>
      </c>
      <c r="B1884" s="57" t="s">
        <v>2183</v>
      </c>
      <c r="C1884" s="17" t="s">
        <v>2184</v>
      </c>
      <c r="D1884" s="18"/>
      <c r="E1884" s="17" t="s">
        <v>5645</v>
      </c>
      <c r="F1884" s="66" t="s">
        <v>13</v>
      </c>
      <c r="G1884" s="66"/>
      <c r="H1884" s="70" t="s">
        <v>4</v>
      </c>
      <c r="I1884" s="74" t="s">
        <v>5490</v>
      </c>
    </row>
    <row r="1885" spans="1:9" x14ac:dyDescent="0.25">
      <c r="A1885" s="16" t="s">
        <v>8171</v>
      </c>
      <c r="B1885" s="57" t="s">
        <v>2185</v>
      </c>
      <c r="C1885" s="17" t="s">
        <v>2184</v>
      </c>
      <c r="D1885" s="18"/>
      <c r="E1885" s="17" t="s">
        <v>5645</v>
      </c>
      <c r="F1885" s="66" t="s">
        <v>16</v>
      </c>
      <c r="G1885" s="66" t="s">
        <v>5495</v>
      </c>
      <c r="H1885" s="70" t="s">
        <v>4</v>
      </c>
      <c r="I1885" s="74" t="s">
        <v>5490</v>
      </c>
    </row>
    <row r="1886" spans="1:9" x14ac:dyDescent="0.25">
      <c r="A1886" s="16" t="s">
        <v>8172</v>
      </c>
      <c r="B1886" s="57" t="s">
        <v>2186</v>
      </c>
      <c r="C1886" s="17" t="s">
        <v>2184</v>
      </c>
      <c r="D1886" s="18"/>
      <c r="E1886" s="17" t="s">
        <v>5645</v>
      </c>
      <c r="F1886" s="66" t="s">
        <v>57</v>
      </c>
      <c r="G1886" s="66" t="s">
        <v>5541</v>
      </c>
      <c r="H1886" s="70" t="s">
        <v>4</v>
      </c>
      <c r="I1886" s="74" t="s">
        <v>5490</v>
      </c>
    </row>
    <row r="1887" spans="1:9" x14ac:dyDescent="0.25">
      <c r="A1887" s="16" t="s">
        <v>8173</v>
      </c>
      <c r="B1887" s="57" t="s">
        <v>2187</v>
      </c>
      <c r="C1887" s="17" t="s">
        <v>2184</v>
      </c>
      <c r="D1887" s="18"/>
      <c r="E1887" s="17" t="s">
        <v>5645</v>
      </c>
      <c r="F1887" s="66" t="s">
        <v>13</v>
      </c>
      <c r="G1887" s="66" t="s">
        <v>5495</v>
      </c>
      <c r="H1887" s="70" t="s">
        <v>4</v>
      </c>
      <c r="I1887" s="74" t="s">
        <v>5490</v>
      </c>
    </row>
    <row r="1888" spans="1:9" x14ac:dyDescent="0.25">
      <c r="A1888" s="16" t="s">
        <v>8174</v>
      </c>
      <c r="B1888" s="57" t="s">
        <v>2188</v>
      </c>
      <c r="C1888" s="17" t="s">
        <v>2189</v>
      </c>
      <c r="D1888" s="18"/>
      <c r="E1888" s="17" t="s">
        <v>5645</v>
      </c>
      <c r="F1888" s="66" t="s">
        <v>50</v>
      </c>
      <c r="G1888" s="66"/>
      <c r="H1888" s="70" t="s">
        <v>4</v>
      </c>
      <c r="I1888" s="74" t="s">
        <v>5490</v>
      </c>
    </row>
    <row r="1889" spans="1:9" x14ac:dyDescent="0.25">
      <c r="A1889" s="16" t="s">
        <v>8175</v>
      </c>
      <c r="B1889" s="57" t="s">
        <v>2190</v>
      </c>
      <c r="C1889" s="17" t="s">
        <v>2191</v>
      </c>
      <c r="D1889" s="18"/>
      <c r="E1889" s="17" t="s">
        <v>5645</v>
      </c>
      <c r="F1889" s="66" t="s">
        <v>437</v>
      </c>
      <c r="G1889" s="66" t="s">
        <v>5512</v>
      </c>
      <c r="H1889" s="70" t="s">
        <v>4</v>
      </c>
      <c r="I1889" s="74" t="s">
        <v>5490</v>
      </c>
    </row>
    <row r="1890" spans="1:9" x14ac:dyDescent="0.25">
      <c r="A1890" s="16" t="s">
        <v>8176</v>
      </c>
      <c r="B1890" s="57" t="s">
        <v>2192</v>
      </c>
      <c r="C1890" s="17" t="s">
        <v>2193</v>
      </c>
      <c r="D1890" s="18"/>
      <c r="E1890" s="17" t="s">
        <v>5645</v>
      </c>
      <c r="F1890" s="66" t="s">
        <v>250</v>
      </c>
      <c r="G1890" s="66" t="s">
        <v>5512</v>
      </c>
      <c r="H1890" s="70" t="s">
        <v>4</v>
      </c>
      <c r="I1890" s="74" t="s">
        <v>5490</v>
      </c>
    </row>
    <row r="1891" spans="1:9" x14ac:dyDescent="0.25">
      <c r="A1891" s="16" t="s">
        <v>8177</v>
      </c>
      <c r="B1891" s="57" t="s">
        <v>2194</v>
      </c>
      <c r="C1891" s="17" t="s">
        <v>2195</v>
      </c>
      <c r="D1891" s="18"/>
      <c r="E1891" s="17" t="s">
        <v>5645</v>
      </c>
      <c r="F1891" s="66" t="s">
        <v>9</v>
      </c>
      <c r="G1891" s="66"/>
      <c r="H1891" s="70" t="s">
        <v>10</v>
      </c>
      <c r="I1891" s="74" t="s">
        <v>5490</v>
      </c>
    </row>
    <row r="1892" spans="1:9" x14ac:dyDescent="0.25">
      <c r="A1892" s="16" t="s">
        <v>8178</v>
      </c>
      <c r="B1892" s="57" t="s">
        <v>2196</v>
      </c>
      <c r="C1892" s="17" t="s">
        <v>2197</v>
      </c>
      <c r="D1892" s="18"/>
      <c r="E1892" s="17" t="s">
        <v>5645</v>
      </c>
      <c r="F1892" s="66" t="s">
        <v>103</v>
      </c>
      <c r="G1892" s="66"/>
      <c r="H1892" s="70" t="s">
        <v>4</v>
      </c>
      <c r="I1892" s="74" t="s">
        <v>5490</v>
      </c>
    </row>
    <row r="1893" spans="1:9" x14ac:dyDescent="0.25">
      <c r="A1893" s="16" t="s">
        <v>8179</v>
      </c>
      <c r="B1893" s="57" t="s">
        <v>2198</v>
      </c>
      <c r="C1893" s="17" t="s">
        <v>2199</v>
      </c>
      <c r="D1893" s="18"/>
      <c r="E1893" s="17" t="s">
        <v>5645</v>
      </c>
      <c r="F1893" s="66" t="s">
        <v>41</v>
      </c>
      <c r="G1893" s="66"/>
      <c r="H1893" s="70" t="s">
        <v>4</v>
      </c>
      <c r="I1893" s="74" t="s">
        <v>5490</v>
      </c>
    </row>
    <row r="1894" spans="1:9" x14ac:dyDescent="0.25">
      <c r="A1894" s="16" t="s">
        <v>8180</v>
      </c>
      <c r="B1894" s="57" t="s">
        <v>2200</v>
      </c>
      <c r="C1894" s="17" t="s">
        <v>2199</v>
      </c>
      <c r="D1894" s="18"/>
      <c r="E1894" s="17" t="s">
        <v>5645</v>
      </c>
      <c r="F1894" s="66" t="s">
        <v>103</v>
      </c>
      <c r="G1894" s="66"/>
      <c r="H1894" s="70" t="s">
        <v>4</v>
      </c>
      <c r="I1894" s="74" t="s">
        <v>5490</v>
      </c>
    </row>
    <row r="1895" spans="1:9" x14ac:dyDescent="0.25">
      <c r="A1895" s="16" t="s">
        <v>8181</v>
      </c>
      <c r="B1895" s="57" t="s">
        <v>2201</v>
      </c>
      <c r="C1895" s="17" t="s">
        <v>2202</v>
      </c>
      <c r="D1895" s="18"/>
      <c r="E1895" s="17" t="s">
        <v>5645</v>
      </c>
      <c r="F1895" s="66" t="s">
        <v>50</v>
      </c>
      <c r="G1895" s="66"/>
      <c r="H1895" s="70" t="s">
        <v>4</v>
      </c>
      <c r="I1895" s="74" t="s">
        <v>5490</v>
      </c>
    </row>
    <row r="1896" spans="1:9" ht="30" x14ac:dyDescent="0.25">
      <c r="A1896" s="16" t="s">
        <v>8182</v>
      </c>
      <c r="B1896" s="57" t="s">
        <v>9836</v>
      </c>
      <c r="C1896" s="17" t="s">
        <v>2708</v>
      </c>
      <c r="D1896" s="18"/>
      <c r="E1896" s="17" t="s">
        <v>8183</v>
      </c>
      <c r="F1896" s="66" t="s">
        <v>16</v>
      </c>
      <c r="G1896" s="66"/>
      <c r="H1896" s="70" t="s">
        <v>5582</v>
      </c>
      <c r="I1896" s="74" t="s">
        <v>5425</v>
      </c>
    </row>
    <row r="1897" spans="1:9" x14ac:dyDescent="0.25">
      <c r="A1897" s="16" t="s">
        <v>8184</v>
      </c>
      <c r="B1897" s="57" t="s">
        <v>5001</v>
      </c>
      <c r="C1897" s="17" t="s">
        <v>5002</v>
      </c>
      <c r="D1897" s="18"/>
      <c r="E1897" s="17" t="s">
        <v>5526</v>
      </c>
      <c r="F1897" s="66" t="s">
        <v>41</v>
      </c>
      <c r="G1897" s="66"/>
      <c r="H1897" s="70" t="s">
        <v>4</v>
      </c>
      <c r="I1897" s="74" t="s">
        <v>5490</v>
      </c>
    </row>
    <row r="1898" spans="1:9" x14ac:dyDescent="0.25">
      <c r="A1898" s="16" t="s">
        <v>8185</v>
      </c>
      <c r="B1898" s="57" t="s">
        <v>5003</v>
      </c>
      <c r="C1898" s="17" t="s">
        <v>5004</v>
      </c>
      <c r="D1898" s="18"/>
      <c r="E1898" s="17" t="s">
        <v>5526</v>
      </c>
      <c r="F1898" s="66" t="s">
        <v>9</v>
      </c>
      <c r="G1898" s="66"/>
      <c r="H1898" s="70" t="s">
        <v>10</v>
      </c>
      <c r="I1898" s="74" t="s">
        <v>5490</v>
      </c>
    </row>
    <row r="1899" spans="1:9" x14ac:dyDescent="0.25">
      <c r="A1899" s="16" t="s">
        <v>8186</v>
      </c>
      <c r="B1899" s="57" t="s">
        <v>5005</v>
      </c>
      <c r="C1899" s="17" t="s">
        <v>5006</v>
      </c>
      <c r="D1899" s="18"/>
      <c r="E1899" s="17" t="s">
        <v>5526</v>
      </c>
      <c r="F1899" s="66" t="s">
        <v>57</v>
      </c>
      <c r="G1899" s="66" t="s">
        <v>5495</v>
      </c>
      <c r="H1899" s="70" t="s">
        <v>4</v>
      </c>
      <c r="I1899" s="74" t="s">
        <v>5490</v>
      </c>
    </row>
    <row r="1900" spans="1:9" x14ac:dyDescent="0.25">
      <c r="A1900" s="16" t="s">
        <v>8187</v>
      </c>
      <c r="B1900" s="57" t="s">
        <v>2715</v>
      </c>
      <c r="C1900" s="17" t="s">
        <v>2716</v>
      </c>
      <c r="D1900" s="18"/>
      <c r="E1900" s="17" t="s">
        <v>5770</v>
      </c>
      <c r="F1900" s="66" t="s">
        <v>9</v>
      </c>
      <c r="G1900" s="66"/>
      <c r="H1900" s="70" t="s">
        <v>10</v>
      </c>
      <c r="I1900" s="74" t="s">
        <v>5490</v>
      </c>
    </row>
    <row r="1901" spans="1:9" x14ac:dyDescent="0.25">
      <c r="A1901" s="16" t="s">
        <v>8188</v>
      </c>
      <c r="B1901" s="57" t="s">
        <v>2721</v>
      </c>
      <c r="C1901" s="17" t="s">
        <v>2722</v>
      </c>
      <c r="D1901" s="18" t="s">
        <v>8189</v>
      </c>
      <c r="E1901" s="17" t="s">
        <v>5770</v>
      </c>
      <c r="F1901" s="66" t="s">
        <v>437</v>
      </c>
      <c r="G1901" s="66" t="s">
        <v>5512</v>
      </c>
      <c r="H1901" s="70" t="s">
        <v>4</v>
      </c>
      <c r="I1901" s="74" t="s">
        <v>5490</v>
      </c>
    </row>
    <row r="1902" spans="1:9" x14ac:dyDescent="0.25">
      <c r="A1902" s="16" t="s">
        <v>8190</v>
      </c>
      <c r="B1902" s="57" t="s">
        <v>2723</v>
      </c>
      <c r="C1902" s="17" t="s">
        <v>2724</v>
      </c>
      <c r="D1902" s="18" t="s">
        <v>8191</v>
      </c>
      <c r="E1902" s="17" t="s">
        <v>5770</v>
      </c>
      <c r="F1902" s="66" t="s">
        <v>437</v>
      </c>
      <c r="G1902" s="66" t="s">
        <v>5512</v>
      </c>
      <c r="H1902" s="70" t="s">
        <v>4</v>
      </c>
      <c r="I1902" s="74" t="s">
        <v>5490</v>
      </c>
    </row>
    <row r="1903" spans="1:9" x14ac:dyDescent="0.25">
      <c r="A1903" s="16" t="s">
        <v>8192</v>
      </c>
      <c r="B1903" s="57" t="s">
        <v>2717</v>
      </c>
      <c r="C1903" s="17" t="s">
        <v>2718</v>
      </c>
      <c r="D1903" s="18"/>
      <c r="E1903" s="17" t="s">
        <v>5770</v>
      </c>
      <c r="F1903" s="66" t="s">
        <v>9</v>
      </c>
      <c r="G1903" s="66"/>
      <c r="H1903" s="70" t="s">
        <v>10</v>
      </c>
      <c r="I1903" s="74" t="s">
        <v>5490</v>
      </c>
    </row>
    <row r="1904" spans="1:9" x14ac:dyDescent="0.25">
      <c r="A1904" s="16" t="s">
        <v>8193</v>
      </c>
      <c r="B1904" s="57" t="s">
        <v>2719</v>
      </c>
      <c r="C1904" s="17" t="s">
        <v>2720</v>
      </c>
      <c r="D1904" s="18"/>
      <c r="E1904" s="17" t="s">
        <v>5770</v>
      </c>
      <c r="F1904" s="66" t="s">
        <v>9</v>
      </c>
      <c r="G1904" s="66"/>
      <c r="H1904" s="70" t="s">
        <v>10</v>
      </c>
      <c r="I1904" s="74" t="s">
        <v>5490</v>
      </c>
    </row>
    <row r="1905" spans="1:9" x14ac:dyDescent="0.25">
      <c r="A1905" s="16" t="s">
        <v>8194</v>
      </c>
      <c r="B1905" s="57" t="s">
        <v>3935</v>
      </c>
      <c r="C1905" s="17" t="s">
        <v>3936</v>
      </c>
      <c r="D1905" s="18"/>
      <c r="E1905" s="17" t="s">
        <v>8195</v>
      </c>
      <c r="F1905" s="66" t="s">
        <v>50</v>
      </c>
      <c r="G1905" s="66"/>
      <c r="H1905" s="70" t="s">
        <v>4</v>
      </c>
      <c r="I1905" s="74" t="s">
        <v>5490</v>
      </c>
    </row>
    <row r="1906" spans="1:9" x14ac:dyDescent="0.25">
      <c r="A1906" s="16" t="s">
        <v>8196</v>
      </c>
      <c r="B1906" s="57" t="s">
        <v>3593</v>
      </c>
      <c r="C1906" s="17" t="s">
        <v>3594</v>
      </c>
      <c r="D1906" s="18"/>
      <c r="E1906" s="17" t="s">
        <v>6087</v>
      </c>
      <c r="F1906" s="66" t="s">
        <v>103</v>
      </c>
      <c r="G1906" s="66"/>
      <c r="H1906" s="70" t="s">
        <v>4</v>
      </c>
      <c r="I1906" s="74" t="s">
        <v>5490</v>
      </c>
    </row>
    <row r="1907" spans="1:9" x14ac:dyDescent="0.25">
      <c r="A1907" s="16" t="s">
        <v>8197</v>
      </c>
      <c r="B1907" s="57" t="s">
        <v>3595</v>
      </c>
      <c r="C1907" s="17" t="s">
        <v>3596</v>
      </c>
      <c r="D1907" s="18"/>
      <c r="E1907" s="17" t="s">
        <v>6087</v>
      </c>
      <c r="F1907" s="66" t="s">
        <v>57</v>
      </c>
      <c r="G1907" s="66"/>
      <c r="H1907" s="70" t="s">
        <v>4</v>
      </c>
      <c r="I1907" s="74" t="s">
        <v>5490</v>
      </c>
    </row>
    <row r="1908" spans="1:9" x14ac:dyDescent="0.25">
      <c r="A1908" s="16" t="s">
        <v>8198</v>
      </c>
      <c r="B1908" s="57" t="s">
        <v>8199</v>
      </c>
      <c r="C1908" s="17" t="s">
        <v>3598</v>
      </c>
      <c r="D1908" s="18" t="s">
        <v>3597</v>
      </c>
      <c r="E1908" s="17" t="s">
        <v>6087</v>
      </c>
      <c r="F1908" s="66" t="s">
        <v>57</v>
      </c>
      <c r="G1908" s="66"/>
      <c r="H1908" s="70" t="s">
        <v>4</v>
      </c>
      <c r="I1908" s="74" t="s">
        <v>5490</v>
      </c>
    </row>
    <row r="1909" spans="1:9" x14ac:dyDescent="0.25">
      <c r="A1909" s="16" t="s">
        <v>8200</v>
      </c>
      <c r="B1909" s="57" t="s">
        <v>1576</v>
      </c>
      <c r="C1909" s="17" t="s">
        <v>1577</v>
      </c>
      <c r="D1909" s="18"/>
      <c r="E1909" s="17" t="s">
        <v>5550</v>
      </c>
      <c r="F1909" s="66" t="s">
        <v>41</v>
      </c>
      <c r="G1909" s="66"/>
      <c r="H1909" s="70" t="s">
        <v>4</v>
      </c>
      <c r="I1909" s="74" t="s">
        <v>5490</v>
      </c>
    </row>
    <row r="1910" spans="1:9" x14ac:dyDescent="0.25">
      <c r="A1910" s="16" t="s">
        <v>8201</v>
      </c>
      <c r="B1910" s="57" t="s">
        <v>4001</v>
      </c>
      <c r="C1910" s="17" t="s">
        <v>4002</v>
      </c>
      <c r="D1910" s="18" t="s">
        <v>8202</v>
      </c>
      <c r="E1910" s="17" t="s">
        <v>8203</v>
      </c>
      <c r="F1910" s="66" t="s">
        <v>9</v>
      </c>
      <c r="G1910" s="66"/>
      <c r="H1910" s="70" t="s">
        <v>10</v>
      </c>
      <c r="I1910" s="74" t="s">
        <v>5490</v>
      </c>
    </row>
    <row r="1911" spans="1:9" x14ac:dyDescent="0.25">
      <c r="A1911" s="16" t="s">
        <v>8204</v>
      </c>
      <c r="B1911" s="57" t="s">
        <v>4003</v>
      </c>
      <c r="C1911" s="17" t="s">
        <v>4004</v>
      </c>
      <c r="D1911" s="18" t="s">
        <v>8205</v>
      </c>
      <c r="E1911" s="17" t="s">
        <v>8203</v>
      </c>
      <c r="F1911" s="66" t="s">
        <v>57</v>
      </c>
      <c r="G1911" s="66"/>
      <c r="H1911" s="70" t="s">
        <v>4</v>
      </c>
      <c r="I1911" s="74" t="s">
        <v>5490</v>
      </c>
    </row>
    <row r="1912" spans="1:9" x14ac:dyDescent="0.25">
      <c r="A1912" s="16" t="s">
        <v>8206</v>
      </c>
      <c r="B1912" s="57" t="s">
        <v>135</v>
      </c>
      <c r="C1912" s="17" t="s">
        <v>49</v>
      </c>
      <c r="D1912" s="18"/>
      <c r="E1912" s="17" t="s">
        <v>5687</v>
      </c>
      <c r="F1912" s="66" t="s">
        <v>9</v>
      </c>
      <c r="G1912" s="66"/>
      <c r="H1912" s="70" t="s">
        <v>10</v>
      </c>
      <c r="I1912" s="74" t="s">
        <v>5490</v>
      </c>
    </row>
    <row r="1913" spans="1:9" x14ac:dyDescent="0.25">
      <c r="A1913" s="16" t="s">
        <v>8207</v>
      </c>
      <c r="B1913" s="57" t="s">
        <v>1662</v>
      </c>
      <c r="C1913" s="17" t="s">
        <v>1663</v>
      </c>
      <c r="D1913" s="18" t="s">
        <v>8208</v>
      </c>
      <c r="E1913" s="17" t="s">
        <v>6437</v>
      </c>
      <c r="F1913" s="66" t="s">
        <v>3</v>
      </c>
      <c r="G1913" s="66"/>
      <c r="H1913" s="70" t="s">
        <v>4</v>
      </c>
      <c r="I1913" s="74" t="s">
        <v>5490</v>
      </c>
    </row>
    <row r="1914" spans="1:9" x14ac:dyDescent="0.25">
      <c r="A1914" s="16" t="s">
        <v>8209</v>
      </c>
      <c r="B1914" s="57" t="s">
        <v>3761</v>
      </c>
      <c r="C1914" s="17" t="s">
        <v>3762</v>
      </c>
      <c r="D1914" s="18"/>
      <c r="E1914" s="17" t="s">
        <v>6401</v>
      </c>
      <c r="F1914" s="66" t="s">
        <v>103</v>
      </c>
      <c r="G1914" s="66"/>
      <c r="H1914" s="70" t="s">
        <v>4</v>
      </c>
      <c r="I1914" s="74" t="s">
        <v>5490</v>
      </c>
    </row>
    <row r="1915" spans="1:9" x14ac:dyDescent="0.25">
      <c r="A1915" s="16" t="s">
        <v>8210</v>
      </c>
      <c r="B1915" s="57" t="s">
        <v>3763</v>
      </c>
      <c r="C1915" s="17" t="s">
        <v>3762</v>
      </c>
      <c r="D1915" s="18"/>
      <c r="E1915" s="17" t="s">
        <v>6401</v>
      </c>
      <c r="F1915" s="66" t="s">
        <v>50</v>
      </c>
      <c r="G1915" s="66"/>
      <c r="H1915" s="70" t="s">
        <v>4</v>
      </c>
      <c r="I1915" s="74" t="s">
        <v>5490</v>
      </c>
    </row>
    <row r="1916" spans="1:9" x14ac:dyDescent="0.25">
      <c r="A1916" s="16" t="s">
        <v>8211</v>
      </c>
      <c r="B1916" s="57" t="s">
        <v>3764</v>
      </c>
      <c r="C1916" s="17" t="s">
        <v>3765</v>
      </c>
      <c r="D1916" s="18"/>
      <c r="E1916" s="17" t="s">
        <v>6401</v>
      </c>
      <c r="F1916" s="66" t="s">
        <v>50</v>
      </c>
      <c r="G1916" s="66"/>
      <c r="H1916" s="70" t="s">
        <v>4</v>
      </c>
      <c r="I1916" s="74" t="s">
        <v>5490</v>
      </c>
    </row>
    <row r="1917" spans="1:9" x14ac:dyDescent="0.25">
      <c r="A1917" s="16" t="s">
        <v>8212</v>
      </c>
      <c r="B1917" s="57" t="s">
        <v>3766</v>
      </c>
      <c r="C1917" s="17" t="s">
        <v>3767</v>
      </c>
      <c r="D1917" s="18"/>
      <c r="E1917" s="17" t="s">
        <v>6401</v>
      </c>
      <c r="F1917" s="66" t="s">
        <v>50</v>
      </c>
      <c r="G1917" s="66"/>
      <c r="H1917" s="70" t="s">
        <v>4</v>
      </c>
      <c r="I1917" s="74" t="s">
        <v>5490</v>
      </c>
    </row>
    <row r="1918" spans="1:9" x14ac:dyDescent="0.25">
      <c r="A1918" s="16" t="s">
        <v>8213</v>
      </c>
      <c r="B1918" s="57" t="s">
        <v>3768</v>
      </c>
      <c r="C1918" s="17" t="s">
        <v>3769</v>
      </c>
      <c r="D1918" s="18"/>
      <c r="E1918" s="17" t="s">
        <v>6401</v>
      </c>
      <c r="F1918" s="66" t="s">
        <v>103</v>
      </c>
      <c r="G1918" s="66"/>
      <c r="H1918" s="70" t="s">
        <v>4</v>
      </c>
      <c r="I1918" s="74" t="s">
        <v>5490</v>
      </c>
    </row>
    <row r="1919" spans="1:9" x14ac:dyDescent="0.25">
      <c r="A1919" s="16" t="s">
        <v>8214</v>
      </c>
      <c r="B1919" s="57" t="s">
        <v>3774</v>
      </c>
      <c r="C1919" s="17" t="s">
        <v>3775</v>
      </c>
      <c r="D1919" s="18"/>
      <c r="E1919" s="17" t="s">
        <v>6401</v>
      </c>
      <c r="F1919" s="66" t="s">
        <v>50</v>
      </c>
      <c r="G1919" s="66"/>
      <c r="H1919" s="70" t="s">
        <v>4</v>
      </c>
      <c r="I1919" s="74" t="s">
        <v>5490</v>
      </c>
    </row>
    <row r="1920" spans="1:9" x14ac:dyDescent="0.25">
      <c r="A1920" s="16" t="s">
        <v>8215</v>
      </c>
      <c r="B1920" s="57" t="s">
        <v>3770</v>
      </c>
      <c r="C1920" s="17" t="s">
        <v>3771</v>
      </c>
      <c r="D1920" s="18"/>
      <c r="E1920" s="17" t="s">
        <v>6401</v>
      </c>
      <c r="F1920" s="66" t="s">
        <v>437</v>
      </c>
      <c r="G1920" s="66" t="s">
        <v>5512</v>
      </c>
      <c r="H1920" s="70" t="s">
        <v>4</v>
      </c>
      <c r="I1920" s="74" t="s">
        <v>5490</v>
      </c>
    </row>
    <row r="1921" spans="1:9" x14ac:dyDescent="0.25">
      <c r="A1921" s="16" t="s">
        <v>8216</v>
      </c>
      <c r="B1921" s="57" t="s">
        <v>3772</v>
      </c>
      <c r="C1921" s="17" t="s">
        <v>3773</v>
      </c>
      <c r="D1921" s="18"/>
      <c r="E1921" s="17" t="s">
        <v>6401</v>
      </c>
      <c r="F1921" s="66" t="s">
        <v>437</v>
      </c>
      <c r="G1921" s="66" t="s">
        <v>5512</v>
      </c>
      <c r="H1921" s="70" t="s">
        <v>4</v>
      </c>
      <c r="I1921" s="74" t="s">
        <v>5490</v>
      </c>
    </row>
    <row r="1922" spans="1:9" x14ac:dyDescent="0.25">
      <c r="A1922" s="16" t="s">
        <v>8217</v>
      </c>
      <c r="B1922" s="57" t="s">
        <v>3776</v>
      </c>
      <c r="C1922" s="17" t="s">
        <v>3777</v>
      </c>
      <c r="D1922" s="18"/>
      <c r="E1922" s="17" t="s">
        <v>6401</v>
      </c>
      <c r="F1922" s="66" t="s">
        <v>250</v>
      </c>
      <c r="G1922" s="66" t="s">
        <v>5512</v>
      </c>
      <c r="H1922" s="70" t="s">
        <v>4</v>
      </c>
      <c r="I1922" s="74" t="s">
        <v>5490</v>
      </c>
    </row>
    <row r="1923" spans="1:9" x14ac:dyDescent="0.25">
      <c r="A1923" s="16" t="s">
        <v>8218</v>
      </c>
      <c r="B1923" s="57" t="s">
        <v>3778</v>
      </c>
      <c r="C1923" s="17" t="s">
        <v>3779</v>
      </c>
      <c r="D1923" s="18"/>
      <c r="E1923" s="17" t="s">
        <v>6401</v>
      </c>
      <c r="F1923" s="66" t="s">
        <v>41</v>
      </c>
      <c r="G1923" s="66"/>
      <c r="H1923" s="70" t="s">
        <v>4</v>
      </c>
      <c r="I1923" s="74" t="s">
        <v>5490</v>
      </c>
    </row>
    <row r="1924" spans="1:9" x14ac:dyDescent="0.25">
      <c r="A1924" s="16" t="s">
        <v>8219</v>
      </c>
      <c r="B1924" s="57" t="s">
        <v>3780</v>
      </c>
      <c r="C1924" s="17" t="s">
        <v>3781</v>
      </c>
      <c r="D1924" s="18"/>
      <c r="E1924" s="17" t="s">
        <v>6401</v>
      </c>
      <c r="F1924" s="66" t="s">
        <v>41</v>
      </c>
      <c r="G1924" s="66"/>
      <c r="H1924" s="70" t="s">
        <v>4</v>
      </c>
      <c r="I1924" s="74" t="s">
        <v>5490</v>
      </c>
    </row>
    <row r="1925" spans="1:9" x14ac:dyDescent="0.25">
      <c r="A1925" s="16" t="s">
        <v>8220</v>
      </c>
      <c r="B1925" s="57" t="s">
        <v>3782</v>
      </c>
      <c r="C1925" s="17" t="s">
        <v>3783</v>
      </c>
      <c r="D1925" s="18"/>
      <c r="E1925" s="17" t="s">
        <v>6401</v>
      </c>
      <c r="F1925" s="66" t="s">
        <v>57</v>
      </c>
      <c r="G1925" s="66" t="s">
        <v>5541</v>
      </c>
      <c r="H1925" s="70" t="s">
        <v>4</v>
      </c>
      <c r="I1925" s="74" t="s">
        <v>5490</v>
      </c>
    </row>
    <row r="1926" spans="1:9" x14ac:dyDescent="0.25">
      <c r="A1926" s="16" t="s">
        <v>8221</v>
      </c>
      <c r="B1926" s="57" t="s">
        <v>3784</v>
      </c>
      <c r="C1926" s="17" t="s">
        <v>3785</v>
      </c>
      <c r="D1926" s="18"/>
      <c r="E1926" s="17" t="s">
        <v>6401</v>
      </c>
      <c r="F1926" s="66" t="s">
        <v>41</v>
      </c>
      <c r="G1926" s="66"/>
      <c r="H1926" s="70" t="s">
        <v>4</v>
      </c>
      <c r="I1926" s="74" t="s">
        <v>5490</v>
      </c>
    </row>
    <row r="1927" spans="1:9" x14ac:dyDescent="0.25">
      <c r="A1927" s="16" t="s">
        <v>8222</v>
      </c>
      <c r="B1927" s="57" t="s">
        <v>3786</v>
      </c>
      <c r="C1927" s="17" t="s">
        <v>3787</v>
      </c>
      <c r="D1927" s="18"/>
      <c r="E1927" s="17" t="s">
        <v>6401</v>
      </c>
      <c r="F1927" s="66" t="s">
        <v>13</v>
      </c>
      <c r="G1927" s="66" t="s">
        <v>5512</v>
      </c>
      <c r="H1927" s="70" t="s">
        <v>4</v>
      </c>
      <c r="I1927" s="74" t="s">
        <v>5490</v>
      </c>
    </row>
    <row r="1928" spans="1:9" x14ac:dyDescent="0.25">
      <c r="A1928" s="16" t="s">
        <v>8223</v>
      </c>
      <c r="B1928" s="57" t="s">
        <v>3788</v>
      </c>
      <c r="C1928" s="17" t="s">
        <v>3789</v>
      </c>
      <c r="D1928" s="18"/>
      <c r="E1928" s="17" t="s">
        <v>6401</v>
      </c>
      <c r="F1928" s="66" t="s">
        <v>103</v>
      </c>
      <c r="G1928" s="66"/>
      <c r="H1928" s="70" t="s">
        <v>4</v>
      </c>
      <c r="I1928" s="74" t="s">
        <v>5490</v>
      </c>
    </row>
    <row r="1929" spans="1:9" x14ac:dyDescent="0.25">
      <c r="A1929" s="16" t="s">
        <v>8224</v>
      </c>
      <c r="B1929" s="57" t="s">
        <v>1476</v>
      </c>
      <c r="C1929" s="17" t="s">
        <v>1477</v>
      </c>
      <c r="D1929" s="18"/>
      <c r="E1929" s="17" t="s">
        <v>6661</v>
      </c>
      <c r="F1929" s="66" t="s">
        <v>41</v>
      </c>
      <c r="G1929" s="66"/>
      <c r="H1929" s="70" t="s">
        <v>4</v>
      </c>
      <c r="I1929" s="74" t="s">
        <v>5490</v>
      </c>
    </row>
    <row r="1930" spans="1:9" x14ac:dyDescent="0.25">
      <c r="A1930" s="16" t="s">
        <v>8225</v>
      </c>
      <c r="B1930" s="57" t="s">
        <v>2278</v>
      </c>
      <c r="C1930" s="17" t="s">
        <v>2279</v>
      </c>
      <c r="D1930" s="18" t="s">
        <v>8226</v>
      </c>
      <c r="E1930" s="17" t="s">
        <v>5645</v>
      </c>
      <c r="F1930" s="66" t="s">
        <v>50</v>
      </c>
      <c r="G1930" s="66"/>
      <c r="H1930" s="70" t="s">
        <v>4</v>
      </c>
      <c r="I1930" s="74" t="s">
        <v>5490</v>
      </c>
    </row>
    <row r="1931" spans="1:9" x14ac:dyDescent="0.25">
      <c r="A1931" s="16" t="s">
        <v>8227</v>
      </c>
      <c r="B1931" s="57" t="s">
        <v>2280</v>
      </c>
      <c r="C1931" s="17" t="s">
        <v>2281</v>
      </c>
      <c r="D1931" s="18" t="s">
        <v>8228</v>
      </c>
      <c r="E1931" s="17" t="s">
        <v>5645</v>
      </c>
      <c r="F1931" s="66" t="s">
        <v>50</v>
      </c>
      <c r="G1931" s="66"/>
      <c r="H1931" s="70" t="s">
        <v>4</v>
      </c>
      <c r="I1931" s="74" t="s">
        <v>5490</v>
      </c>
    </row>
    <row r="1932" spans="1:9" x14ac:dyDescent="0.25">
      <c r="A1932" s="16" t="s">
        <v>8229</v>
      </c>
      <c r="B1932" s="57" t="s">
        <v>8230</v>
      </c>
      <c r="C1932" s="17" t="s">
        <v>2282</v>
      </c>
      <c r="D1932" s="18" t="s">
        <v>8231</v>
      </c>
      <c r="E1932" s="17" t="s">
        <v>5645</v>
      </c>
      <c r="F1932" s="66" t="s">
        <v>57</v>
      </c>
      <c r="G1932" s="66" t="s">
        <v>5541</v>
      </c>
      <c r="H1932" s="70" t="s">
        <v>4</v>
      </c>
      <c r="I1932" s="74" t="s">
        <v>5490</v>
      </c>
    </row>
    <row r="1933" spans="1:9" x14ac:dyDescent="0.25">
      <c r="A1933" s="16" t="s">
        <v>8232</v>
      </c>
      <c r="B1933" s="57" t="s">
        <v>5246</v>
      </c>
      <c r="C1933" s="17" t="s">
        <v>5247</v>
      </c>
      <c r="D1933" s="18"/>
      <c r="E1933" s="17" t="s">
        <v>5520</v>
      </c>
      <c r="F1933" s="66" t="s">
        <v>41</v>
      </c>
      <c r="G1933" s="66"/>
      <c r="H1933" s="70" t="s">
        <v>4</v>
      </c>
      <c r="I1933" s="74" t="s">
        <v>5490</v>
      </c>
    </row>
    <row r="1934" spans="1:9" x14ac:dyDescent="0.25">
      <c r="A1934" s="16" t="s">
        <v>8233</v>
      </c>
      <c r="B1934" s="57" t="s">
        <v>5248</v>
      </c>
      <c r="C1934" s="17" t="s">
        <v>5249</v>
      </c>
      <c r="D1934" s="18"/>
      <c r="E1934" s="17" t="s">
        <v>5520</v>
      </c>
      <c r="F1934" s="66" t="s">
        <v>57</v>
      </c>
      <c r="G1934" s="66"/>
      <c r="H1934" s="70" t="s">
        <v>4</v>
      </c>
      <c r="I1934" s="74" t="s">
        <v>5490</v>
      </c>
    </row>
    <row r="1935" spans="1:9" x14ac:dyDescent="0.25">
      <c r="A1935" s="16" t="s">
        <v>8234</v>
      </c>
      <c r="B1935" s="57" t="s">
        <v>3790</v>
      </c>
      <c r="C1935" s="17" t="s">
        <v>3791</v>
      </c>
      <c r="D1935" s="18" t="s">
        <v>8235</v>
      </c>
      <c r="E1935" s="17" t="s">
        <v>5962</v>
      </c>
      <c r="F1935" s="66" t="s">
        <v>103</v>
      </c>
      <c r="G1935" s="66"/>
      <c r="H1935" s="70" t="s">
        <v>4</v>
      </c>
      <c r="I1935" s="74" t="s">
        <v>5490</v>
      </c>
    </row>
    <row r="1936" spans="1:9" x14ac:dyDescent="0.25">
      <c r="A1936" s="16" t="s">
        <v>8236</v>
      </c>
      <c r="B1936" s="57" t="s">
        <v>3792</v>
      </c>
      <c r="C1936" s="17" t="s">
        <v>3793</v>
      </c>
      <c r="D1936" s="18"/>
      <c r="E1936" s="17" t="s">
        <v>5962</v>
      </c>
      <c r="F1936" s="66" t="s">
        <v>41</v>
      </c>
      <c r="G1936" s="66"/>
      <c r="H1936" s="70" t="s">
        <v>4</v>
      </c>
      <c r="I1936" s="74" t="s">
        <v>5490</v>
      </c>
    </row>
    <row r="1937" spans="1:9" x14ac:dyDescent="0.25">
      <c r="A1937" s="16" t="s">
        <v>8237</v>
      </c>
      <c r="B1937" s="57" t="s">
        <v>3794</v>
      </c>
      <c r="C1937" s="17" t="s">
        <v>3795</v>
      </c>
      <c r="D1937" s="18"/>
      <c r="E1937" s="17" t="s">
        <v>5962</v>
      </c>
      <c r="F1937" s="66" t="s">
        <v>437</v>
      </c>
      <c r="G1937" s="66" t="s">
        <v>5512</v>
      </c>
      <c r="H1937" s="70" t="s">
        <v>4</v>
      </c>
      <c r="I1937" s="74" t="s">
        <v>5490</v>
      </c>
    </row>
    <row r="1938" spans="1:9" x14ac:dyDescent="0.25">
      <c r="A1938" s="16" t="s">
        <v>8238</v>
      </c>
      <c r="B1938" s="57" t="s">
        <v>3796</v>
      </c>
      <c r="C1938" s="17" t="s">
        <v>3797</v>
      </c>
      <c r="D1938" s="18"/>
      <c r="E1938" s="17" t="s">
        <v>5962</v>
      </c>
      <c r="F1938" s="66" t="s">
        <v>16</v>
      </c>
      <c r="G1938" s="66" t="s">
        <v>5495</v>
      </c>
      <c r="H1938" s="70" t="s">
        <v>4</v>
      </c>
      <c r="I1938" s="74" t="s">
        <v>5490</v>
      </c>
    </row>
    <row r="1939" spans="1:9" x14ac:dyDescent="0.25">
      <c r="A1939" s="16" t="s">
        <v>8239</v>
      </c>
      <c r="B1939" s="57" t="s">
        <v>3798</v>
      </c>
      <c r="C1939" s="17" t="s">
        <v>3799</v>
      </c>
      <c r="D1939" s="18"/>
      <c r="E1939" s="17" t="s">
        <v>5962</v>
      </c>
      <c r="F1939" s="66" t="s">
        <v>103</v>
      </c>
      <c r="G1939" s="66"/>
      <c r="H1939" s="70" t="s">
        <v>4</v>
      </c>
      <c r="I1939" s="74" t="s">
        <v>5490</v>
      </c>
    </row>
    <row r="1940" spans="1:9" x14ac:dyDescent="0.25">
      <c r="A1940" s="16" t="s">
        <v>8240</v>
      </c>
      <c r="B1940" s="57" t="s">
        <v>3800</v>
      </c>
      <c r="C1940" s="17" t="s">
        <v>3801</v>
      </c>
      <c r="D1940" s="18"/>
      <c r="E1940" s="17" t="s">
        <v>5962</v>
      </c>
      <c r="F1940" s="66" t="s">
        <v>41</v>
      </c>
      <c r="G1940" s="66"/>
      <c r="H1940" s="70" t="s">
        <v>4</v>
      </c>
      <c r="I1940" s="74" t="s">
        <v>5490</v>
      </c>
    </row>
    <row r="1941" spans="1:9" x14ac:dyDescent="0.25">
      <c r="A1941" s="16" t="s">
        <v>8241</v>
      </c>
      <c r="B1941" s="57" t="s">
        <v>3802</v>
      </c>
      <c r="C1941" s="17" t="s">
        <v>3803</v>
      </c>
      <c r="D1941" s="18"/>
      <c r="E1941" s="17" t="s">
        <v>5962</v>
      </c>
      <c r="F1941" s="66" t="s">
        <v>41</v>
      </c>
      <c r="G1941" s="66"/>
      <c r="H1941" s="70" t="s">
        <v>4</v>
      </c>
      <c r="I1941" s="74" t="s">
        <v>5490</v>
      </c>
    </row>
    <row r="1942" spans="1:9" x14ac:dyDescent="0.25">
      <c r="A1942" s="16" t="s">
        <v>8242</v>
      </c>
      <c r="B1942" s="57" t="s">
        <v>3804</v>
      </c>
      <c r="C1942" s="17" t="s">
        <v>3801</v>
      </c>
      <c r="D1942" s="18"/>
      <c r="E1942" s="17" t="s">
        <v>5962</v>
      </c>
      <c r="F1942" s="66" t="s">
        <v>41</v>
      </c>
      <c r="G1942" s="66"/>
      <c r="H1942" s="70" t="s">
        <v>4</v>
      </c>
      <c r="I1942" s="74" t="s">
        <v>5490</v>
      </c>
    </row>
    <row r="1943" spans="1:9" x14ac:dyDescent="0.25">
      <c r="A1943" s="16" t="s">
        <v>8243</v>
      </c>
      <c r="B1943" s="57" t="s">
        <v>3805</v>
      </c>
      <c r="C1943" s="17" t="s">
        <v>3806</v>
      </c>
      <c r="D1943" s="18"/>
      <c r="E1943" s="17" t="s">
        <v>5962</v>
      </c>
      <c r="F1943" s="66" t="s">
        <v>13</v>
      </c>
      <c r="G1943" s="66" t="s">
        <v>5512</v>
      </c>
      <c r="H1943" s="70" t="s">
        <v>4</v>
      </c>
      <c r="I1943" s="74" t="s">
        <v>5490</v>
      </c>
    </row>
    <row r="1944" spans="1:9" x14ac:dyDescent="0.25">
      <c r="A1944" s="16" t="s">
        <v>8244</v>
      </c>
      <c r="B1944" s="57" t="s">
        <v>3807</v>
      </c>
      <c r="C1944" s="17" t="s">
        <v>3808</v>
      </c>
      <c r="D1944" s="18"/>
      <c r="E1944" s="17" t="s">
        <v>5962</v>
      </c>
      <c r="F1944" s="66" t="s">
        <v>41</v>
      </c>
      <c r="G1944" s="66"/>
      <c r="H1944" s="70" t="s">
        <v>4</v>
      </c>
      <c r="I1944" s="74" t="s">
        <v>5490</v>
      </c>
    </row>
    <row r="1945" spans="1:9" x14ac:dyDescent="0.25">
      <c r="A1945" s="16" t="s">
        <v>8245</v>
      </c>
      <c r="B1945" s="57" t="s">
        <v>3809</v>
      </c>
      <c r="C1945" s="17" t="s">
        <v>3810</v>
      </c>
      <c r="D1945" s="18"/>
      <c r="E1945" s="17" t="s">
        <v>5962</v>
      </c>
      <c r="F1945" s="66" t="s">
        <v>50</v>
      </c>
      <c r="G1945" s="66" t="s">
        <v>5495</v>
      </c>
      <c r="H1945" s="70" t="s">
        <v>4</v>
      </c>
      <c r="I1945" s="74" t="s">
        <v>5490</v>
      </c>
    </row>
    <row r="1946" spans="1:9" x14ac:dyDescent="0.25">
      <c r="A1946" s="16" t="s">
        <v>8246</v>
      </c>
      <c r="B1946" s="57" t="s">
        <v>3811</v>
      </c>
      <c r="C1946" s="17" t="s">
        <v>3812</v>
      </c>
      <c r="D1946" s="18"/>
      <c r="E1946" s="17" t="s">
        <v>5962</v>
      </c>
      <c r="F1946" s="66" t="s">
        <v>50</v>
      </c>
      <c r="G1946" s="66" t="s">
        <v>5495</v>
      </c>
      <c r="H1946" s="70" t="s">
        <v>4</v>
      </c>
      <c r="I1946" s="74" t="s">
        <v>5490</v>
      </c>
    </row>
    <row r="1947" spans="1:9" x14ac:dyDescent="0.25">
      <c r="A1947" s="16" t="s">
        <v>8247</v>
      </c>
      <c r="B1947" s="57" t="s">
        <v>3813</v>
      </c>
      <c r="C1947" s="17" t="s">
        <v>3814</v>
      </c>
      <c r="D1947" s="18"/>
      <c r="E1947" s="17" t="s">
        <v>5962</v>
      </c>
      <c r="F1947" s="66" t="s">
        <v>41</v>
      </c>
      <c r="G1947" s="66"/>
      <c r="H1947" s="70" t="s">
        <v>4</v>
      </c>
      <c r="I1947" s="74" t="s">
        <v>5490</v>
      </c>
    </row>
    <row r="1948" spans="1:9" x14ac:dyDescent="0.25">
      <c r="A1948" s="16" t="s">
        <v>8248</v>
      </c>
      <c r="B1948" s="57" t="s">
        <v>3815</v>
      </c>
      <c r="C1948" s="17" t="s">
        <v>3816</v>
      </c>
      <c r="D1948" s="18"/>
      <c r="E1948" s="17" t="s">
        <v>5962</v>
      </c>
      <c r="F1948" s="66" t="s">
        <v>103</v>
      </c>
      <c r="G1948" s="66"/>
      <c r="H1948" s="70" t="s">
        <v>4</v>
      </c>
      <c r="I1948" s="74" t="s">
        <v>5490</v>
      </c>
    </row>
    <row r="1949" spans="1:9" x14ac:dyDescent="0.25">
      <c r="A1949" s="16" t="s">
        <v>8249</v>
      </c>
      <c r="B1949" s="57" t="s">
        <v>3817</v>
      </c>
      <c r="C1949" s="17" t="s">
        <v>3818</v>
      </c>
      <c r="D1949" s="18"/>
      <c r="E1949" s="17" t="s">
        <v>5962</v>
      </c>
      <c r="F1949" s="66" t="s">
        <v>103</v>
      </c>
      <c r="G1949" s="66"/>
      <c r="H1949" s="70" t="s">
        <v>4</v>
      </c>
      <c r="I1949" s="74" t="s">
        <v>5490</v>
      </c>
    </row>
    <row r="1950" spans="1:9" x14ac:dyDescent="0.25">
      <c r="A1950" s="16" t="s">
        <v>8250</v>
      </c>
      <c r="B1950" s="57" t="s">
        <v>3819</v>
      </c>
      <c r="C1950" s="17" t="s">
        <v>3808</v>
      </c>
      <c r="D1950" s="18"/>
      <c r="E1950" s="17" t="s">
        <v>5962</v>
      </c>
      <c r="F1950" s="66" t="s">
        <v>13</v>
      </c>
      <c r="G1950" s="66" t="s">
        <v>5512</v>
      </c>
      <c r="H1950" s="70" t="s">
        <v>4</v>
      </c>
      <c r="I1950" s="74" t="s">
        <v>5490</v>
      </c>
    </row>
    <row r="1951" spans="1:9" x14ac:dyDescent="0.25">
      <c r="A1951" s="16" t="s">
        <v>8251</v>
      </c>
      <c r="B1951" s="57" t="s">
        <v>3820</v>
      </c>
      <c r="C1951" s="17" t="s">
        <v>3821</v>
      </c>
      <c r="D1951" s="18"/>
      <c r="E1951" s="17" t="s">
        <v>5962</v>
      </c>
      <c r="F1951" s="66" t="s">
        <v>41</v>
      </c>
      <c r="G1951" s="66"/>
      <c r="H1951" s="70" t="s">
        <v>4</v>
      </c>
      <c r="I1951" s="74" t="s">
        <v>5490</v>
      </c>
    </row>
    <row r="1952" spans="1:9" x14ac:dyDescent="0.25">
      <c r="A1952" s="16" t="s">
        <v>8252</v>
      </c>
      <c r="B1952" s="57" t="s">
        <v>3822</v>
      </c>
      <c r="C1952" s="17" t="s">
        <v>3823</v>
      </c>
      <c r="D1952" s="18"/>
      <c r="E1952" s="17" t="s">
        <v>5962</v>
      </c>
      <c r="F1952" s="66" t="s">
        <v>50</v>
      </c>
      <c r="G1952" s="66" t="s">
        <v>5495</v>
      </c>
      <c r="H1952" s="70" t="s">
        <v>4</v>
      </c>
      <c r="I1952" s="74" t="s">
        <v>5490</v>
      </c>
    </row>
    <row r="1953" spans="1:9" x14ac:dyDescent="0.25">
      <c r="A1953" s="16" t="s">
        <v>8253</v>
      </c>
      <c r="B1953" s="57" t="s">
        <v>3824</v>
      </c>
      <c r="C1953" s="17" t="s">
        <v>3825</v>
      </c>
      <c r="D1953" s="18"/>
      <c r="E1953" s="17" t="s">
        <v>5962</v>
      </c>
      <c r="F1953" s="66" t="s">
        <v>57</v>
      </c>
      <c r="G1953" s="66"/>
      <c r="H1953" s="70" t="s">
        <v>4</v>
      </c>
      <c r="I1953" s="74" t="s">
        <v>5490</v>
      </c>
    </row>
    <row r="1954" spans="1:9" x14ac:dyDescent="0.25">
      <c r="A1954" s="16" t="s">
        <v>8254</v>
      </c>
      <c r="B1954" s="57" t="s">
        <v>3826</v>
      </c>
      <c r="C1954" s="17" t="s">
        <v>3827</v>
      </c>
      <c r="D1954" s="18"/>
      <c r="E1954" s="17" t="s">
        <v>5962</v>
      </c>
      <c r="F1954" s="66" t="s">
        <v>50</v>
      </c>
      <c r="G1954" s="66" t="s">
        <v>5495</v>
      </c>
      <c r="H1954" s="70" t="s">
        <v>4</v>
      </c>
      <c r="I1954" s="74" t="s">
        <v>5490</v>
      </c>
    </row>
    <row r="1955" spans="1:9" x14ac:dyDescent="0.25">
      <c r="A1955" s="16" t="s">
        <v>8255</v>
      </c>
      <c r="B1955" s="57" t="s">
        <v>3855</v>
      </c>
      <c r="C1955" s="17" t="s">
        <v>3856</v>
      </c>
      <c r="D1955" s="18"/>
      <c r="E1955" s="17" t="s">
        <v>5962</v>
      </c>
      <c r="F1955" s="66" t="s">
        <v>250</v>
      </c>
      <c r="G1955" s="66" t="s">
        <v>5512</v>
      </c>
      <c r="H1955" s="70" t="s">
        <v>4</v>
      </c>
      <c r="I1955" s="74" t="s">
        <v>5490</v>
      </c>
    </row>
    <row r="1956" spans="1:9" x14ac:dyDescent="0.25">
      <c r="A1956" s="16" t="s">
        <v>8256</v>
      </c>
      <c r="B1956" s="57" t="s">
        <v>3828</v>
      </c>
      <c r="C1956" s="17" t="s">
        <v>3829</v>
      </c>
      <c r="D1956" s="18"/>
      <c r="E1956" s="17" t="s">
        <v>5962</v>
      </c>
      <c r="F1956" s="66" t="s">
        <v>512</v>
      </c>
      <c r="G1956" s="66" t="s">
        <v>5512</v>
      </c>
      <c r="H1956" s="70" t="s">
        <v>4</v>
      </c>
      <c r="I1956" s="74" t="s">
        <v>5490</v>
      </c>
    </row>
    <row r="1957" spans="1:9" x14ac:dyDescent="0.25">
      <c r="A1957" s="16" t="s">
        <v>8257</v>
      </c>
      <c r="B1957" s="57" t="s">
        <v>3830</v>
      </c>
      <c r="C1957" s="17" t="s">
        <v>3831</v>
      </c>
      <c r="D1957" s="18"/>
      <c r="E1957" s="17" t="s">
        <v>5962</v>
      </c>
      <c r="F1957" s="66" t="s">
        <v>57</v>
      </c>
      <c r="G1957" s="66" t="s">
        <v>5541</v>
      </c>
      <c r="H1957" s="70" t="s">
        <v>4</v>
      </c>
      <c r="I1957" s="74" t="s">
        <v>5490</v>
      </c>
    </row>
    <row r="1958" spans="1:9" x14ac:dyDescent="0.25">
      <c r="A1958" s="16" t="s">
        <v>8258</v>
      </c>
      <c r="B1958" s="57" t="s">
        <v>3832</v>
      </c>
      <c r="C1958" s="17" t="s">
        <v>3833</v>
      </c>
      <c r="D1958" s="18"/>
      <c r="E1958" s="17" t="s">
        <v>5962</v>
      </c>
      <c r="F1958" s="66" t="s">
        <v>13</v>
      </c>
      <c r="G1958" s="66" t="s">
        <v>5512</v>
      </c>
      <c r="H1958" s="70" t="s">
        <v>4</v>
      </c>
      <c r="I1958" s="74" t="s">
        <v>5490</v>
      </c>
    </row>
    <row r="1959" spans="1:9" x14ac:dyDescent="0.25">
      <c r="A1959" s="16" t="s">
        <v>8259</v>
      </c>
      <c r="B1959" s="57" t="s">
        <v>3834</v>
      </c>
      <c r="C1959" s="17" t="s">
        <v>3835</v>
      </c>
      <c r="D1959" s="18"/>
      <c r="E1959" s="17" t="s">
        <v>5962</v>
      </c>
      <c r="F1959" s="66" t="s">
        <v>57</v>
      </c>
      <c r="G1959" s="66"/>
      <c r="H1959" s="70" t="s">
        <v>4</v>
      </c>
      <c r="I1959" s="74" t="s">
        <v>5490</v>
      </c>
    </row>
    <row r="1960" spans="1:9" x14ac:dyDescent="0.25">
      <c r="A1960" s="16" t="s">
        <v>8260</v>
      </c>
      <c r="B1960" s="57" t="s">
        <v>3836</v>
      </c>
      <c r="C1960" s="17" t="s">
        <v>3837</v>
      </c>
      <c r="D1960" s="18"/>
      <c r="E1960" s="17" t="s">
        <v>5962</v>
      </c>
      <c r="F1960" s="66" t="s">
        <v>41</v>
      </c>
      <c r="G1960" s="66"/>
      <c r="H1960" s="70" t="s">
        <v>4</v>
      </c>
      <c r="I1960" s="74" t="s">
        <v>5490</v>
      </c>
    </row>
    <row r="1961" spans="1:9" x14ac:dyDescent="0.25">
      <c r="A1961" s="16" t="s">
        <v>8261</v>
      </c>
      <c r="B1961" s="57" t="s">
        <v>3838</v>
      </c>
      <c r="C1961" s="17" t="s">
        <v>3839</v>
      </c>
      <c r="D1961" s="18"/>
      <c r="E1961" s="17" t="s">
        <v>5962</v>
      </c>
      <c r="F1961" s="66" t="s">
        <v>41</v>
      </c>
      <c r="G1961" s="66"/>
      <c r="H1961" s="70" t="s">
        <v>4</v>
      </c>
      <c r="I1961" s="74" t="s">
        <v>5490</v>
      </c>
    </row>
    <row r="1962" spans="1:9" x14ac:dyDescent="0.25">
      <c r="A1962" s="16" t="s">
        <v>8262</v>
      </c>
      <c r="B1962" s="57" t="s">
        <v>3840</v>
      </c>
      <c r="C1962" s="17" t="s">
        <v>3841</v>
      </c>
      <c r="D1962" s="18"/>
      <c r="E1962" s="17" t="s">
        <v>5962</v>
      </c>
      <c r="F1962" s="66" t="s">
        <v>41</v>
      </c>
      <c r="G1962" s="66"/>
      <c r="H1962" s="70" t="s">
        <v>4</v>
      </c>
      <c r="I1962" s="74" t="s">
        <v>5490</v>
      </c>
    </row>
    <row r="1963" spans="1:9" x14ac:dyDescent="0.25">
      <c r="A1963" s="16" t="s">
        <v>8263</v>
      </c>
      <c r="B1963" s="57" t="s">
        <v>3842</v>
      </c>
      <c r="C1963" s="17" t="s">
        <v>3841</v>
      </c>
      <c r="D1963" s="18"/>
      <c r="E1963" s="17" t="s">
        <v>5962</v>
      </c>
      <c r="F1963" s="66" t="s">
        <v>41</v>
      </c>
      <c r="G1963" s="66"/>
      <c r="H1963" s="70" t="s">
        <v>4</v>
      </c>
      <c r="I1963" s="74" t="s">
        <v>5490</v>
      </c>
    </row>
    <row r="1964" spans="1:9" x14ac:dyDescent="0.25">
      <c r="A1964" s="16" t="s">
        <v>8264</v>
      </c>
      <c r="B1964" s="57" t="s">
        <v>3843</v>
      </c>
      <c r="C1964" s="17" t="s">
        <v>3844</v>
      </c>
      <c r="D1964" s="18"/>
      <c r="E1964" s="17" t="s">
        <v>5962</v>
      </c>
      <c r="F1964" s="66" t="s">
        <v>250</v>
      </c>
      <c r="G1964" s="66" t="s">
        <v>5512</v>
      </c>
      <c r="H1964" s="70" t="s">
        <v>4</v>
      </c>
      <c r="I1964" s="74" t="s">
        <v>5490</v>
      </c>
    </row>
    <row r="1965" spans="1:9" x14ac:dyDescent="0.25">
      <c r="A1965" s="16" t="s">
        <v>8265</v>
      </c>
      <c r="B1965" s="57" t="s">
        <v>3845</v>
      </c>
      <c r="C1965" s="17" t="s">
        <v>3846</v>
      </c>
      <c r="D1965" s="18"/>
      <c r="E1965" s="17" t="s">
        <v>5962</v>
      </c>
      <c r="F1965" s="66" t="s">
        <v>103</v>
      </c>
      <c r="G1965" s="66"/>
      <c r="H1965" s="70" t="s">
        <v>4</v>
      </c>
      <c r="I1965" s="74" t="s">
        <v>5490</v>
      </c>
    </row>
    <row r="1966" spans="1:9" x14ac:dyDescent="0.25">
      <c r="A1966" s="16" t="s">
        <v>8266</v>
      </c>
      <c r="B1966" s="57" t="s">
        <v>3847</v>
      </c>
      <c r="C1966" s="17" t="s">
        <v>3848</v>
      </c>
      <c r="D1966" s="18"/>
      <c r="E1966" s="17" t="s">
        <v>5962</v>
      </c>
      <c r="F1966" s="66" t="s">
        <v>50</v>
      </c>
      <c r="G1966" s="66" t="s">
        <v>5495</v>
      </c>
      <c r="H1966" s="70" t="s">
        <v>4</v>
      </c>
      <c r="I1966" s="74" t="s">
        <v>5490</v>
      </c>
    </row>
    <row r="1967" spans="1:9" x14ac:dyDescent="0.25">
      <c r="A1967" s="16" t="s">
        <v>8267</v>
      </c>
      <c r="B1967" s="57" t="s">
        <v>3849</v>
      </c>
      <c r="C1967" s="17" t="s">
        <v>3850</v>
      </c>
      <c r="D1967" s="18"/>
      <c r="E1967" s="17" t="s">
        <v>5962</v>
      </c>
      <c r="F1967" s="66" t="s">
        <v>50</v>
      </c>
      <c r="G1967" s="66" t="s">
        <v>5495</v>
      </c>
      <c r="H1967" s="70" t="s">
        <v>4</v>
      </c>
      <c r="I1967" s="74" t="s">
        <v>5490</v>
      </c>
    </row>
    <row r="1968" spans="1:9" x14ac:dyDescent="0.25">
      <c r="A1968" s="16" t="s">
        <v>8268</v>
      </c>
      <c r="B1968" s="57" t="s">
        <v>3851</v>
      </c>
      <c r="C1968" s="17" t="s">
        <v>3852</v>
      </c>
      <c r="D1968" s="18"/>
      <c r="E1968" s="17" t="s">
        <v>5962</v>
      </c>
      <c r="F1968" s="66" t="s">
        <v>100</v>
      </c>
      <c r="G1968" s="66" t="s">
        <v>5512</v>
      </c>
      <c r="H1968" s="70" t="s">
        <v>4</v>
      </c>
      <c r="I1968" s="74" t="s">
        <v>5490</v>
      </c>
    </row>
    <row r="1969" spans="1:9" x14ac:dyDescent="0.25">
      <c r="A1969" s="16" t="s">
        <v>8269</v>
      </c>
      <c r="B1969" s="57" t="s">
        <v>3853</v>
      </c>
      <c r="C1969" s="17" t="s">
        <v>3854</v>
      </c>
      <c r="D1969" s="18"/>
      <c r="E1969" s="17" t="s">
        <v>5962</v>
      </c>
      <c r="F1969" s="66" t="s">
        <v>41</v>
      </c>
      <c r="G1969" s="66"/>
      <c r="H1969" s="70" t="s">
        <v>4</v>
      </c>
      <c r="I1969" s="74" t="s">
        <v>5490</v>
      </c>
    </row>
    <row r="1970" spans="1:9" x14ac:dyDescent="0.25">
      <c r="A1970" s="16" t="s">
        <v>8270</v>
      </c>
      <c r="B1970" s="57" t="s">
        <v>136</v>
      </c>
      <c r="C1970" s="17" t="s">
        <v>137</v>
      </c>
      <c r="D1970" s="18" t="s">
        <v>8271</v>
      </c>
      <c r="E1970" s="17" t="s">
        <v>5687</v>
      </c>
      <c r="F1970" s="66" t="s">
        <v>41</v>
      </c>
      <c r="G1970" s="66"/>
      <c r="H1970" s="70" t="s">
        <v>4</v>
      </c>
      <c r="I1970" s="74" t="s">
        <v>5490</v>
      </c>
    </row>
    <row r="1971" spans="1:9" x14ac:dyDescent="0.25">
      <c r="A1971" s="16" t="s">
        <v>8272</v>
      </c>
      <c r="B1971" s="57" t="s">
        <v>708</v>
      </c>
      <c r="C1971" s="17" t="s">
        <v>709</v>
      </c>
      <c r="D1971" s="18" t="s">
        <v>8273</v>
      </c>
      <c r="E1971" s="17" t="s">
        <v>5504</v>
      </c>
      <c r="F1971" s="66" t="s">
        <v>41</v>
      </c>
      <c r="G1971" s="66"/>
      <c r="H1971" s="70" t="s">
        <v>4</v>
      </c>
      <c r="I1971" s="74" t="s">
        <v>5490</v>
      </c>
    </row>
    <row r="1972" spans="1:9" x14ac:dyDescent="0.25">
      <c r="A1972" s="16" t="s">
        <v>8274</v>
      </c>
      <c r="B1972" s="57" t="s">
        <v>710</v>
      </c>
      <c r="C1972" s="17" t="s">
        <v>711</v>
      </c>
      <c r="D1972" s="18"/>
      <c r="E1972" s="17" t="s">
        <v>5504</v>
      </c>
      <c r="F1972" s="66" t="s">
        <v>100</v>
      </c>
      <c r="G1972" s="66" t="s">
        <v>5512</v>
      </c>
      <c r="H1972" s="70" t="s">
        <v>4</v>
      </c>
      <c r="I1972" s="74" t="s">
        <v>5490</v>
      </c>
    </row>
    <row r="1973" spans="1:9" x14ac:dyDescent="0.25">
      <c r="A1973" s="16" t="s">
        <v>8275</v>
      </c>
      <c r="B1973" s="57" t="s">
        <v>712</v>
      </c>
      <c r="C1973" s="17" t="s">
        <v>713</v>
      </c>
      <c r="D1973" s="18" t="s">
        <v>8276</v>
      </c>
      <c r="E1973" s="17" t="s">
        <v>5504</v>
      </c>
      <c r="F1973" s="66" t="s">
        <v>41</v>
      </c>
      <c r="G1973" s="66"/>
      <c r="H1973" s="70" t="s">
        <v>4</v>
      </c>
      <c r="I1973" s="74" t="s">
        <v>5490</v>
      </c>
    </row>
    <row r="1974" spans="1:9" x14ac:dyDescent="0.25">
      <c r="A1974" s="16" t="s">
        <v>8277</v>
      </c>
      <c r="B1974" s="57" t="s">
        <v>3295</v>
      </c>
      <c r="C1974" s="17" t="s">
        <v>3296</v>
      </c>
      <c r="D1974" s="18" t="s">
        <v>8278</v>
      </c>
      <c r="E1974" s="17" t="s">
        <v>5545</v>
      </c>
      <c r="F1974" s="66" t="s">
        <v>3</v>
      </c>
      <c r="G1974" s="66"/>
      <c r="H1974" s="70" t="s">
        <v>4</v>
      </c>
      <c r="I1974" s="74" t="s">
        <v>5490</v>
      </c>
    </row>
    <row r="1975" spans="1:9" ht="30" x14ac:dyDescent="0.25">
      <c r="A1975" s="16" t="s">
        <v>8279</v>
      </c>
      <c r="B1975" s="57" t="s">
        <v>9823</v>
      </c>
      <c r="C1975" s="17" t="s">
        <v>2408</v>
      </c>
      <c r="D1975" s="18"/>
      <c r="E1975" s="17" t="s">
        <v>6946</v>
      </c>
      <c r="F1975" s="66" t="s">
        <v>16</v>
      </c>
      <c r="G1975" s="66" t="s">
        <v>5495</v>
      </c>
      <c r="H1975" s="70" t="s">
        <v>5582</v>
      </c>
      <c r="I1975" s="74" t="s">
        <v>5425</v>
      </c>
    </row>
    <row r="1976" spans="1:9" x14ac:dyDescent="0.25">
      <c r="A1976" s="16" t="s">
        <v>8280</v>
      </c>
      <c r="B1976" s="57" t="s">
        <v>2409</v>
      </c>
      <c r="C1976" s="17" t="s">
        <v>2410</v>
      </c>
      <c r="D1976" s="18"/>
      <c r="E1976" s="17" t="s">
        <v>6946</v>
      </c>
      <c r="F1976" s="66" t="s">
        <v>41</v>
      </c>
      <c r="G1976" s="66"/>
      <c r="H1976" s="70" t="s">
        <v>4</v>
      </c>
      <c r="I1976" s="74" t="s">
        <v>5490</v>
      </c>
    </row>
    <row r="1977" spans="1:9" x14ac:dyDescent="0.25">
      <c r="A1977" s="16" t="s">
        <v>8281</v>
      </c>
      <c r="B1977" s="57" t="s">
        <v>2411</v>
      </c>
      <c r="C1977" s="17" t="s">
        <v>2412</v>
      </c>
      <c r="D1977" s="18"/>
      <c r="E1977" s="17" t="s">
        <v>6946</v>
      </c>
      <c r="F1977" s="66" t="s">
        <v>173</v>
      </c>
      <c r="G1977" s="66" t="s">
        <v>5495</v>
      </c>
      <c r="H1977" s="70" t="s">
        <v>4</v>
      </c>
      <c r="I1977" s="74" t="s">
        <v>5490</v>
      </c>
    </row>
    <row r="1978" spans="1:9" x14ac:dyDescent="0.25">
      <c r="A1978" s="16" t="s">
        <v>8282</v>
      </c>
      <c r="B1978" s="57" t="s">
        <v>2413</v>
      </c>
      <c r="C1978" s="17" t="s">
        <v>2414</v>
      </c>
      <c r="D1978" s="18" t="s">
        <v>8283</v>
      </c>
      <c r="E1978" s="17" t="s">
        <v>6946</v>
      </c>
      <c r="F1978" s="66" t="s">
        <v>3</v>
      </c>
      <c r="G1978" s="66"/>
      <c r="H1978" s="70" t="s">
        <v>4</v>
      </c>
      <c r="I1978" s="74" t="s">
        <v>5490</v>
      </c>
    </row>
    <row r="1979" spans="1:9" x14ac:dyDescent="0.25">
      <c r="A1979" s="16" t="s">
        <v>8284</v>
      </c>
      <c r="B1979" s="57" t="s">
        <v>2415</v>
      </c>
      <c r="C1979" s="17" t="s">
        <v>2416</v>
      </c>
      <c r="D1979" s="18"/>
      <c r="E1979" s="17" t="s">
        <v>6946</v>
      </c>
      <c r="F1979" s="66" t="s">
        <v>41</v>
      </c>
      <c r="G1979" s="66"/>
      <c r="H1979" s="70" t="s">
        <v>4</v>
      </c>
      <c r="I1979" s="74" t="s">
        <v>5490</v>
      </c>
    </row>
    <row r="1980" spans="1:9" x14ac:dyDescent="0.25">
      <c r="A1980" s="16" t="s">
        <v>8285</v>
      </c>
      <c r="B1980" s="57" t="s">
        <v>2417</v>
      </c>
      <c r="C1980" s="17" t="s">
        <v>2418</v>
      </c>
      <c r="D1980" s="18"/>
      <c r="E1980" s="17" t="s">
        <v>6946</v>
      </c>
      <c r="F1980" s="66" t="s">
        <v>13</v>
      </c>
      <c r="G1980" s="66" t="s">
        <v>5512</v>
      </c>
      <c r="H1980" s="70" t="s">
        <v>4</v>
      </c>
      <c r="I1980" s="74" t="s">
        <v>5490</v>
      </c>
    </row>
    <row r="1981" spans="1:9" x14ac:dyDescent="0.25">
      <c r="A1981" s="16" t="s">
        <v>8286</v>
      </c>
      <c r="B1981" s="57" t="s">
        <v>2419</v>
      </c>
      <c r="C1981" s="17" t="s">
        <v>2420</v>
      </c>
      <c r="D1981" s="18"/>
      <c r="E1981" s="17" t="s">
        <v>6946</v>
      </c>
      <c r="F1981" s="66" t="s">
        <v>173</v>
      </c>
      <c r="G1981" s="66" t="s">
        <v>5495</v>
      </c>
      <c r="H1981" s="70" t="s">
        <v>4</v>
      </c>
      <c r="I1981" s="74" t="s">
        <v>5490</v>
      </c>
    </row>
    <row r="1982" spans="1:9" x14ac:dyDescent="0.25">
      <c r="A1982" s="16" t="s">
        <v>8287</v>
      </c>
      <c r="B1982" s="57" t="s">
        <v>2421</v>
      </c>
      <c r="C1982" s="17" t="s">
        <v>2422</v>
      </c>
      <c r="D1982" s="18" t="s">
        <v>8288</v>
      </c>
      <c r="E1982" s="17" t="s">
        <v>6946</v>
      </c>
      <c r="F1982" s="66" t="s">
        <v>173</v>
      </c>
      <c r="G1982" s="66"/>
      <c r="H1982" s="70" t="s">
        <v>4</v>
      </c>
      <c r="I1982" s="74" t="s">
        <v>5490</v>
      </c>
    </row>
    <row r="1983" spans="1:9" x14ac:dyDescent="0.25">
      <c r="A1983" s="16" t="s">
        <v>8289</v>
      </c>
      <c r="B1983" s="57" t="s">
        <v>2423</v>
      </c>
      <c r="C1983" s="17" t="s">
        <v>2424</v>
      </c>
      <c r="D1983" s="18"/>
      <c r="E1983" s="17" t="s">
        <v>6946</v>
      </c>
      <c r="F1983" s="66" t="s">
        <v>103</v>
      </c>
      <c r="G1983" s="66"/>
      <c r="H1983" s="70" t="s">
        <v>4</v>
      </c>
      <c r="I1983" s="74" t="s">
        <v>5490</v>
      </c>
    </row>
    <row r="1984" spans="1:9" x14ac:dyDescent="0.25">
      <c r="A1984" s="16" t="s">
        <v>8290</v>
      </c>
      <c r="B1984" s="57" t="s">
        <v>2425</v>
      </c>
      <c r="C1984" s="17" t="s">
        <v>2426</v>
      </c>
      <c r="D1984" s="18"/>
      <c r="E1984" s="17" t="s">
        <v>6946</v>
      </c>
      <c r="F1984" s="66" t="s">
        <v>57</v>
      </c>
      <c r="G1984" s="66"/>
      <c r="H1984" s="70" t="s">
        <v>4</v>
      </c>
      <c r="I1984" s="74" t="s">
        <v>5490</v>
      </c>
    </row>
    <row r="1985" spans="1:9" x14ac:dyDescent="0.25">
      <c r="A1985" s="16" t="s">
        <v>8291</v>
      </c>
      <c r="B1985" s="57" t="s">
        <v>9824</v>
      </c>
      <c r="C1985" s="17" t="s">
        <v>2427</v>
      </c>
      <c r="D1985" s="18" t="s">
        <v>8292</v>
      </c>
      <c r="E1985" s="17" t="s">
        <v>6946</v>
      </c>
      <c r="F1985" s="66" t="s">
        <v>480</v>
      </c>
      <c r="G1985" s="66" t="s">
        <v>5541</v>
      </c>
      <c r="H1985" s="70" t="s">
        <v>4</v>
      </c>
      <c r="I1985" s="74" t="s">
        <v>5425</v>
      </c>
    </row>
    <row r="1986" spans="1:9" x14ac:dyDescent="0.25">
      <c r="A1986" s="16" t="s">
        <v>8293</v>
      </c>
      <c r="B1986" s="57" t="s">
        <v>2428</v>
      </c>
      <c r="C1986" s="17" t="s">
        <v>2429</v>
      </c>
      <c r="D1986" s="18"/>
      <c r="E1986" s="17" t="s">
        <v>6946</v>
      </c>
      <c r="F1986" s="66" t="s">
        <v>41</v>
      </c>
      <c r="G1986" s="66"/>
      <c r="H1986" s="70" t="s">
        <v>4</v>
      </c>
      <c r="I1986" s="74" t="s">
        <v>5490</v>
      </c>
    </row>
    <row r="1987" spans="1:9" x14ac:dyDescent="0.25">
      <c r="A1987" s="16" t="s">
        <v>8294</v>
      </c>
      <c r="B1987" s="57" t="s">
        <v>2430</v>
      </c>
      <c r="C1987" s="17" t="s">
        <v>2431</v>
      </c>
      <c r="D1987" s="18"/>
      <c r="E1987" s="17" t="s">
        <v>6946</v>
      </c>
      <c r="F1987" s="66" t="s">
        <v>512</v>
      </c>
      <c r="G1987" s="66" t="s">
        <v>5512</v>
      </c>
      <c r="H1987" s="70" t="s">
        <v>4</v>
      </c>
      <c r="I1987" s="74" t="s">
        <v>5490</v>
      </c>
    </row>
    <row r="1988" spans="1:9" x14ac:dyDescent="0.25">
      <c r="A1988" s="16" t="s">
        <v>8295</v>
      </c>
      <c r="B1988" s="57" t="s">
        <v>5007</v>
      </c>
      <c r="C1988" s="17" t="s">
        <v>5008</v>
      </c>
      <c r="D1988" s="18"/>
      <c r="E1988" s="17" t="s">
        <v>5526</v>
      </c>
      <c r="F1988" s="66" t="s">
        <v>9</v>
      </c>
      <c r="G1988" s="66"/>
      <c r="H1988" s="70" t="s">
        <v>10</v>
      </c>
      <c r="I1988" s="74" t="s">
        <v>5490</v>
      </c>
    </row>
    <row r="1989" spans="1:9" x14ac:dyDescent="0.25">
      <c r="A1989" s="16" t="s">
        <v>8296</v>
      </c>
      <c r="B1989" s="57" t="s">
        <v>5009</v>
      </c>
      <c r="C1989" s="17" t="s">
        <v>5010</v>
      </c>
      <c r="D1989" s="18"/>
      <c r="E1989" s="17" t="s">
        <v>5526</v>
      </c>
      <c r="F1989" s="66" t="s">
        <v>9</v>
      </c>
      <c r="G1989" s="66"/>
      <c r="H1989" s="70" t="s">
        <v>10</v>
      </c>
      <c r="I1989" s="74" t="s">
        <v>5490</v>
      </c>
    </row>
    <row r="1990" spans="1:9" x14ac:dyDescent="0.25">
      <c r="A1990" s="16" t="s">
        <v>8297</v>
      </c>
      <c r="B1990" s="57" t="s">
        <v>5402</v>
      </c>
      <c r="C1990" s="17" t="s">
        <v>5403</v>
      </c>
      <c r="D1990" s="18" t="s">
        <v>8298</v>
      </c>
      <c r="E1990" s="17" t="s">
        <v>8299</v>
      </c>
      <c r="F1990" s="66" t="s">
        <v>437</v>
      </c>
      <c r="G1990" s="66" t="s">
        <v>5512</v>
      </c>
      <c r="H1990" s="70" t="s">
        <v>4</v>
      </c>
      <c r="I1990" s="74" t="s">
        <v>5490</v>
      </c>
    </row>
    <row r="1991" spans="1:9" x14ac:dyDescent="0.25">
      <c r="A1991" s="16" t="s">
        <v>8300</v>
      </c>
      <c r="B1991" s="57" t="s">
        <v>2392</v>
      </c>
      <c r="C1991" s="17" t="s">
        <v>2393</v>
      </c>
      <c r="D1991" s="18" t="s">
        <v>8301</v>
      </c>
      <c r="E1991" s="17" t="s">
        <v>8302</v>
      </c>
      <c r="F1991" s="66" t="s">
        <v>3</v>
      </c>
      <c r="G1991" s="66"/>
      <c r="H1991" s="70" t="s">
        <v>4</v>
      </c>
      <c r="I1991" s="74" t="s">
        <v>5490</v>
      </c>
    </row>
    <row r="1992" spans="1:9" x14ac:dyDescent="0.25">
      <c r="A1992" s="16" t="s">
        <v>8303</v>
      </c>
      <c r="B1992" s="57" t="s">
        <v>5011</v>
      </c>
      <c r="C1992" s="17" t="s">
        <v>5012</v>
      </c>
      <c r="D1992" s="18"/>
      <c r="E1992" s="17" t="s">
        <v>5526</v>
      </c>
      <c r="F1992" s="66" t="s">
        <v>437</v>
      </c>
      <c r="G1992" s="66" t="s">
        <v>5512</v>
      </c>
      <c r="H1992" s="70" t="s">
        <v>4</v>
      </c>
      <c r="I1992" s="74" t="s">
        <v>5490</v>
      </c>
    </row>
    <row r="1993" spans="1:9" x14ac:dyDescent="0.25">
      <c r="A1993" s="16" t="s">
        <v>8304</v>
      </c>
      <c r="B1993" s="57" t="s">
        <v>5013</v>
      </c>
      <c r="C1993" s="17" t="s">
        <v>5014</v>
      </c>
      <c r="D1993" s="18"/>
      <c r="E1993" s="17" t="s">
        <v>5526</v>
      </c>
      <c r="F1993" s="66" t="s">
        <v>103</v>
      </c>
      <c r="G1993" s="66"/>
      <c r="H1993" s="70" t="s">
        <v>4</v>
      </c>
      <c r="I1993" s="74" t="s">
        <v>5490</v>
      </c>
    </row>
    <row r="1994" spans="1:9" x14ac:dyDescent="0.25">
      <c r="A1994" s="16" t="s">
        <v>8305</v>
      </c>
      <c r="B1994" s="57" t="s">
        <v>5015</v>
      </c>
      <c r="C1994" s="17" t="s">
        <v>5016</v>
      </c>
      <c r="D1994" s="18"/>
      <c r="E1994" s="17" t="s">
        <v>5526</v>
      </c>
      <c r="F1994" s="66" t="s">
        <v>9</v>
      </c>
      <c r="G1994" s="66"/>
      <c r="H1994" s="70" t="s">
        <v>10</v>
      </c>
      <c r="I1994" s="74" t="s">
        <v>5490</v>
      </c>
    </row>
    <row r="1995" spans="1:9" x14ac:dyDescent="0.25">
      <c r="A1995" s="16" t="s">
        <v>8306</v>
      </c>
      <c r="B1995" s="57" t="s">
        <v>2913</v>
      </c>
      <c r="C1995" s="17" t="s">
        <v>2914</v>
      </c>
      <c r="D1995" s="18"/>
      <c r="E1995" s="17" t="s">
        <v>6614</v>
      </c>
      <c r="F1995" s="66" t="s">
        <v>41</v>
      </c>
      <c r="G1995" s="66"/>
      <c r="H1995" s="70" t="s">
        <v>4</v>
      </c>
      <c r="I1995" s="74" t="s">
        <v>5490</v>
      </c>
    </row>
    <row r="1996" spans="1:9" x14ac:dyDescent="0.25">
      <c r="A1996" s="16" t="s">
        <v>8307</v>
      </c>
      <c r="B1996" s="57" t="s">
        <v>2915</v>
      </c>
      <c r="C1996" s="17" t="s">
        <v>2916</v>
      </c>
      <c r="D1996" s="18" t="s">
        <v>8308</v>
      </c>
      <c r="E1996" s="17" t="s">
        <v>6614</v>
      </c>
      <c r="F1996" s="66" t="s">
        <v>41</v>
      </c>
      <c r="G1996" s="66"/>
      <c r="H1996" s="70" t="s">
        <v>4</v>
      </c>
      <c r="I1996" s="74" t="s">
        <v>5490</v>
      </c>
    </row>
    <row r="1997" spans="1:9" x14ac:dyDescent="0.25">
      <c r="A1997" s="16" t="s">
        <v>8309</v>
      </c>
      <c r="B1997" s="57" t="s">
        <v>2917</v>
      </c>
      <c r="C1997" s="17" t="s">
        <v>2918</v>
      </c>
      <c r="D1997" s="18"/>
      <c r="E1997" s="17" t="s">
        <v>6614</v>
      </c>
      <c r="F1997" s="66" t="s">
        <v>57</v>
      </c>
      <c r="G1997" s="66" t="s">
        <v>5541</v>
      </c>
      <c r="H1997" s="70" t="s">
        <v>4</v>
      </c>
      <c r="I1997" s="74" t="s">
        <v>5490</v>
      </c>
    </row>
    <row r="1998" spans="1:9" x14ac:dyDescent="0.25">
      <c r="A1998" s="16" t="s">
        <v>8310</v>
      </c>
      <c r="B1998" s="57" t="s">
        <v>2919</v>
      </c>
      <c r="C1998" s="17" t="s">
        <v>2920</v>
      </c>
      <c r="D1998" s="18"/>
      <c r="E1998" s="17" t="s">
        <v>6614</v>
      </c>
      <c r="F1998" s="66" t="s">
        <v>16</v>
      </c>
      <c r="G1998" s="66" t="s">
        <v>5495</v>
      </c>
      <c r="H1998" s="70" t="s">
        <v>4</v>
      </c>
      <c r="I1998" s="74" t="s">
        <v>5490</v>
      </c>
    </row>
    <row r="1999" spans="1:9" x14ac:dyDescent="0.25">
      <c r="A1999" s="16" t="s">
        <v>8311</v>
      </c>
      <c r="B1999" s="57" t="s">
        <v>2921</v>
      </c>
      <c r="C1999" s="17" t="s">
        <v>2922</v>
      </c>
      <c r="D1999" s="18" t="s">
        <v>8312</v>
      </c>
      <c r="E1999" s="17" t="s">
        <v>6614</v>
      </c>
      <c r="F1999" s="66" t="s">
        <v>16</v>
      </c>
      <c r="G1999" s="66" t="s">
        <v>5495</v>
      </c>
      <c r="H1999" s="70" t="s">
        <v>4</v>
      </c>
      <c r="I1999" s="74" t="s">
        <v>5490</v>
      </c>
    </row>
    <row r="2000" spans="1:9" x14ac:dyDescent="0.25">
      <c r="A2000" s="16" t="s">
        <v>8313</v>
      </c>
      <c r="B2000" s="57" t="s">
        <v>2923</v>
      </c>
      <c r="C2000" s="17" t="s">
        <v>2924</v>
      </c>
      <c r="D2000" s="18"/>
      <c r="E2000" s="17" t="s">
        <v>6614</v>
      </c>
      <c r="F2000" s="66" t="s">
        <v>41</v>
      </c>
      <c r="G2000" s="66"/>
      <c r="H2000" s="70" t="s">
        <v>4</v>
      </c>
      <c r="I2000" s="74" t="s">
        <v>5490</v>
      </c>
    </row>
    <row r="2001" spans="1:9" x14ac:dyDescent="0.25">
      <c r="A2001" s="16" t="s">
        <v>8314</v>
      </c>
      <c r="B2001" s="57" t="s">
        <v>2925</v>
      </c>
      <c r="C2001" s="17" t="s">
        <v>2926</v>
      </c>
      <c r="D2001" s="18"/>
      <c r="E2001" s="17" t="s">
        <v>6614</v>
      </c>
      <c r="F2001" s="66" t="s">
        <v>3</v>
      </c>
      <c r="G2001" s="66"/>
      <c r="H2001" s="70" t="s">
        <v>4</v>
      </c>
      <c r="I2001" s="74" t="s">
        <v>5490</v>
      </c>
    </row>
    <row r="2002" spans="1:9" x14ac:dyDescent="0.25">
      <c r="A2002" s="16" t="s">
        <v>8315</v>
      </c>
      <c r="B2002" s="57" t="s">
        <v>2929</v>
      </c>
      <c r="C2002" s="17" t="s">
        <v>2930</v>
      </c>
      <c r="D2002" s="18"/>
      <c r="E2002" s="17" t="s">
        <v>6614</v>
      </c>
      <c r="F2002" s="66" t="s">
        <v>41</v>
      </c>
      <c r="G2002" s="66"/>
      <c r="H2002" s="70" t="s">
        <v>4</v>
      </c>
      <c r="I2002" s="74" t="s">
        <v>5490</v>
      </c>
    </row>
    <row r="2003" spans="1:9" x14ac:dyDescent="0.25">
      <c r="A2003" s="16" t="s">
        <v>8316</v>
      </c>
      <c r="B2003" s="57" t="s">
        <v>2931</v>
      </c>
      <c r="C2003" s="17" t="s">
        <v>2930</v>
      </c>
      <c r="D2003" s="18"/>
      <c r="E2003" s="17" t="s">
        <v>6614</v>
      </c>
      <c r="F2003" s="66" t="s">
        <v>57</v>
      </c>
      <c r="G2003" s="66"/>
      <c r="H2003" s="70" t="s">
        <v>4</v>
      </c>
      <c r="I2003" s="74" t="s">
        <v>5490</v>
      </c>
    </row>
    <row r="2004" spans="1:9" x14ac:dyDescent="0.25">
      <c r="A2004" s="16" t="s">
        <v>8317</v>
      </c>
      <c r="B2004" s="57" t="s">
        <v>2934</v>
      </c>
      <c r="C2004" s="17" t="s">
        <v>2935</v>
      </c>
      <c r="D2004" s="18" t="s">
        <v>8318</v>
      </c>
      <c r="E2004" s="17" t="s">
        <v>6614</v>
      </c>
      <c r="F2004" s="66" t="s">
        <v>13</v>
      </c>
      <c r="G2004" s="66" t="s">
        <v>5512</v>
      </c>
      <c r="H2004" s="70" t="s">
        <v>4</v>
      </c>
      <c r="I2004" s="74" t="s">
        <v>5490</v>
      </c>
    </row>
    <row r="2005" spans="1:9" x14ac:dyDescent="0.25">
      <c r="A2005" s="16" t="s">
        <v>8319</v>
      </c>
      <c r="B2005" s="57" t="s">
        <v>2932</v>
      </c>
      <c r="C2005" s="17" t="s">
        <v>2933</v>
      </c>
      <c r="D2005" s="18" t="s">
        <v>8320</v>
      </c>
      <c r="E2005" s="17" t="s">
        <v>6614</v>
      </c>
      <c r="F2005" s="66" t="s">
        <v>41</v>
      </c>
      <c r="G2005" s="66"/>
      <c r="H2005" s="70" t="s">
        <v>4</v>
      </c>
      <c r="I2005" s="74" t="s">
        <v>5490</v>
      </c>
    </row>
    <row r="2006" spans="1:9" x14ac:dyDescent="0.25">
      <c r="A2006" s="16" t="s">
        <v>8321</v>
      </c>
      <c r="B2006" s="57" t="s">
        <v>2936</v>
      </c>
      <c r="C2006" s="17" t="s">
        <v>2937</v>
      </c>
      <c r="D2006" s="18"/>
      <c r="E2006" s="17" t="s">
        <v>6614</v>
      </c>
      <c r="F2006" s="66" t="s">
        <v>41</v>
      </c>
      <c r="G2006" s="66"/>
      <c r="H2006" s="70" t="s">
        <v>4</v>
      </c>
      <c r="I2006" s="74" t="s">
        <v>5490</v>
      </c>
    </row>
    <row r="2007" spans="1:9" x14ac:dyDescent="0.25">
      <c r="A2007" s="16" t="s">
        <v>8322</v>
      </c>
      <c r="B2007" s="57" t="s">
        <v>2927</v>
      </c>
      <c r="C2007" s="17" t="s">
        <v>2928</v>
      </c>
      <c r="D2007" s="18" t="s">
        <v>8323</v>
      </c>
      <c r="E2007" s="17" t="s">
        <v>6614</v>
      </c>
      <c r="F2007" s="66" t="s">
        <v>158</v>
      </c>
      <c r="G2007" s="66"/>
      <c r="H2007" s="70" t="s">
        <v>4</v>
      </c>
      <c r="I2007" s="74" t="s">
        <v>5490</v>
      </c>
    </row>
    <row r="2008" spans="1:9" x14ac:dyDescent="0.25">
      <c r="A2008" s="16" t="s">
        <v>8324</v>
      </c>
      <c r="B2008" s="57" t="s">
        <v>2942</v>
      </c>
      <c r="C2008" s="17" t="s">
        <v>2943</v>
      </c>
      <c r="D2008" s="18"/>
      <c r="E2008" s="17" t="s">
        <v>6614</v>
      </c>
      <c r="F2008" s="66" t="s">
        <v>3</v>
      </c>
      <c r="G2008" s="66"/>
      <c r="H2008" s="70" t="s">
        <v>4</v>
      </c>
      <c r="I2008" s="74" t="s">
        <v>5490</v>
      </c>
    </row>
    <row r="2009" spans="1:9" x14ac:dyDescent="0.25">
      <c r="A2009" s="16" t="s">
        <v>8325</v>
      </c>
      <c r="B2009" s="57" t="s">
        <v>2938</v>
      </c>
      <c r="C2009" s="17" t="s">
        <v>2939</v>
      </c>
      <c r="D2009" s="18"/>
      <c r="E2009" s="17" t="s">
        <v>6614</v>
      </c>
      <c r="F2009" s="66" t="s">
        <v>16</v>
      </c>
      <c r="G2009" s="66" t="s">
        <v>5495</v>
      </c>
      <c r="H2009" s="70" t="s">
        <v>4</v>
      </c>
      <c r="I2009" s="74" t="s">
        <v>5490</v>
      </c>
    </row>
    <row r="2010" spans="1:9" x14ac:dyDescent="0.25">
      <c r="A2010" s="16" t="s">
        <v>8326</v>
      </c>
      <c r="B2010" s="57" t="s">
        <v>8327</v>
      </c>
      <c r="C2010" s="17" t="s">
        <v>8328</v>
      </c>
      <c r="D2010" s="18"/>
      <c r="E2010" s="17" t="s">
        <v>5526</v>
      </c>
      <c r="F2010" s="66" t="s">
        <v>41</v>
      </c>
      <c r="G2010" s="66"/>
      <c r="H2010" s="70" t="s">
        <v>4</v>
      </c>
      <c r="I2010" s="74" t="s">
        <v>5490</v>
      </c>
    </row>
    <row r="2011" spans="1:9" x14ac:dyDescent="0.25">
      <c r="A2011" s="16" t="s">
        <v>8329</v>
      </c>
      <c r="B2011" s="57" t="s">
        <v>8330</v>
      </c>
      <c r="C2011" s="17" t="s">
        <v>8331</v>
      </c>
      <c r="D2011" s="18"/>
      <c r="E2011" s="17" t="s">
        <v>5526</v>
      </c>
      <c r="F2011" s="66" t="s">
        <v>9</v>
      </c>
      <c r="G2011" s="66" t="s">
        <v>6459</v>
      </c>
      <c r="H2011" s="70" t="s">
        <v>10</v>
      </c>
      <c r="I2011" s="74" t="s">
        <v>5490</v>
      </c>
    </row>
    <row r="2012" spans="1:9" x14ac:dyDescent="0.25">
      <c r="A2012" s="16" t="s">
        <v>8332</v>
      </c>
      <c r="B2012" s="57" t="s">
        <v>1917</v>
      </c>
      <c r="C2012" s="17" t="s">
        <v>1918</v>
      </c>
      <c r="D2012" s="18"/>
      <c r="E2012" s="17" t="s">
        <v>5595</v>
      </c>
      <c r="F2012" s="66" t="s">
        <v>3</v>
      </c>
      <c r="G2012" s="66"/>
      <c r="H2012" s="70" t="s">
        <v>4</v>
      </c>
      <c r="I2012" s="74" t="s">
        <v>5490</v>
      </c>
    </row>
    <row r="2013" spans="1:9" x14ac:dyDescent="0.25">
      <c r="A2013" s="16" t="s">
        <v>8333</v>
      </c>
      <c r="B2013" s="57" t="s">
        <v>1919</v>
      </c>
      <c r="C2013" s="17" t="s">
        <v>1920</v>
      </c>
      <c r="D2013" s="18"/>
      <c r="E2013" s="17" t="s">
        <v>5595</v>
      </c>
      <c r="F2013" s="66" t="s">
        <v>41</v>
      </c>
      <c r="G2013" s="66"/>
      <c r="H2013" s="70" t="s">
        <v>4</v>
      </c>
      <c r="I2013" s="74" t="s">
        <v>5490</v>
      </c>
    </row>
    <row r="2014" spans="1:9" x14ac:dyDescent="0.25">
      <c r="A2014" s="16" t="s">
        <v>8334</v>
      </c>
      <c r="B2014" s="57" t="s">
        <v>1921</v>
      </c>
      <c r="C2014" s="17" t="s">
        <v>1922</v>
      </c>
      <c r="D2014" s="18"/>
      <c r="E2014" s="17" t="s">
        <v>5595</v>
      </c>
      <c r="F2014" s="66" t="s">
        <v>9</v>
      </c>
      <c r="G2014" s="66"/>
      <c r="H2014" s="70" t="s">
        <v>4</v>
      </c>
      <c r="I2014" s="74" t="s">
        <v>5490</v>
      </c>
    </row>
    <row r="2015" spans="1:9" ht="30" x14ac:dyDescent="0.25">
      <c r="A2015" s="16" t="s">
        <v>8335</v>
      </c>
      <c r="B2015" s="57" t="s">
        <v>9859</v>
      </c>
      <c r="C2015" s="17" t="s">
        <v>3910</v>
      </c>
      <c r="D2015" s="18"/>
      <c r="E2015" s="17" t="s">
        <v>6782</v>
      </c>
      <c r="F2015" s="66" t="s">
        <v>16</v>
      </c>
      <c r="G2015" s="66" t="s">
        <v>5495</v>
      </c>
      <c r="H2015" s="70" t="s">
        <v>5582</v>
      </c>
      <c r="I2015" s="74" t="s">
        <v>5425</v>
      </c>
    </row>
    <row r="2016" spans="1:9" x14ac:dyDescent="0.25">
      <c r="A2016" s="16" t="s">
        <v>8336</v>
      </c>
      <c r="B2016" s="57" t="s">
        <v>3911</v>
      </c>
      <c r="C2016" s="17" t="s">
        <v>3912</v>
      </c>
      <c r="D2016" s="18"/>
      <c r="E2016" s="17" t="s">
        <v>6782</v>
      </c>
      <c r="F2016" s="66" t="s">
        <v>16</v>
      </c>
      <c r="G2016" s="66" t="s">
        <v>5495</v>
      </c>
      <c r="H2016" s="70" t="s">
        <v>4</v>
      </c>
      <c r="I2016" s="74" t="s">
        <v>5490</v>
      </c>
    </row>
    <row r="2017" spans="1:9" x14ac:dyDescent="0.25">
      <c r="A2017" s="16" t="s">
        <v>8337</v>
      </c>
      <c r="B2017" s="57" t="s">
        <v>3913</v>
      </c>
      <c r="C2017" s="17" t="s">
        <v>3914</v>
      </c>
      <c r="D2017" s="18"/>
      <c r="E2017" s="17" t="s">
        <v>6782</v>
      </c>
      <c r="F2017" s="66" t="s">
        <v>16</v>
      </c>
      <c r="G2017" s="66" t="s">
        <v>5495</v>
      </c>
      <c r="H2017" s="70" t="s">
        <v>4</v>
      </c>
      <c r="I2017" s="74" t="s">
        <v>5490</v>
      </c>
    </row>
    <row r="2018" spans="1:9" ht="60" x14ac:dyDescent="0.25">
      <c r="A2018" s="16" t="s">
        <v>8338</v>
      </c>
      <c r="B2018" s="57" t="s">
        <v>9860</v>
      </c>
      <c r="C2018" s="17" t="s">
        <v>3915</v>
      </c>
      <c r="D2018" s="18" t="s">
        <v>8339</v>
      </c>
      <c r="E2018" s="17" t="s">
        <v>6782</v>
      </c>
      <c r="F2018" s="66" t="s">
        <v>50</v>
      </c>
      <c r="G2018" s="66" t="s">
        <v>5495</v>
      </c>
      <c r="H2018" s="70" t="s">
        <v>5582</v>
      </c>
      <c r="I2018" s="74" t="s">
        <v>5425</v>
      </c>
    </row>
    <row r="2019" spans="1:9" x14ac:dyDescent="0.25">
      <c r="A2019" s="16" t="s">
        <v>8340</v>
      </c>
      <c r="B2019" s="57" t="s">
        <v>1375</v>
      </c>
      <c r="C2019" s="17" t="s">
        <v>1376</v>
      </c>
      <c r="D2019" s="18"/>
      <c r="E2019" s="17" t="s">
        <v>5578</v>
      </c>
      <c r="F2019" s="66" t="s">
        <v>41</v>
      </c>
      <c r="G2019" s="66"/>
      <c r="H2019" s="70" t="s">
        <v>4</v>
      </c>
      <c r="I2019" s="74" t="s">
        <v>5490</v>
      </c>
    </row>
    <row r="2020" spans="1:9" x14ac:dyDescent="0.25">
      <c r="A2020" s="16" t="s">
        <v>8341</v>
      </c>
      <c r="B2020" s="57" t="s">
        <v>1359</v>
      </c>
      <c r="C2020" s="17" t="s">
        <v>1360</v>
      </c>
      <c r="D2020" s="18" t="s">
        <v>8342</v>
      </c>
      <c r="E2020" s="17" t="s">
        <v>5578</v>
      </c>
      <c r="F2020" s="66" t="s">
        <v>50</v>
      </c>
      <c r="G2020" s="66"/>
      <c r="H2020" s="70" t="s">
        <v>4</v>
      </c>
      <c r="I2020" s="74" t="s">
        <v>5490</v>
      </c>
    </row>
    <row r="2021" spans="1:9" x14ac:dyDescent="0.25">
      <c r="A2021" s="16" t="s">
        <v>8343</v>
      </c>
      <c r="B2021" s="57" t="s">
        <v>1377</v>
      </c>
      <c r="C2021" s="17" t="s">
        <v>1378</v>
      </c>
      <c r="D2021" s="18"/>
      <c r="E2021" s="17" t="s">
        <v>5578</v>
      </c>
      <c r="F2021" s="66" t="s">
        <v>13</v>
      </c>
      <c r="G2021" s="66" t="s">
        <v>5512</v>
      </c>
      <c r="H2021" s="70" t="s">
        <v>4</v>
      </c>
      <c r="I2021" s="74" t="s">
        <v>5490</v>
      </c>
    </row>
    <row r="2022" spans="1:9" ht="60" x14ac:dyDescent="0.25">
      <c r="A2022" s="16" t="s">
        <v>8344</v>
      </c>
      <c r="B2022" s="57" t="s">
        <v>1387</v>
      </c>
      <c r="C2022" s="17" t="s">
        <v>1388</v>
      </c>
      <c r="D2022" s="18" t="s">
        <v>8345</v>
      </c>
      <c r="E2022" s="17" t="s">
        <v>5578</v>
      </c>
      <c r="F2022" s="66" t="s">
        <v>170</v>
      </c>
      <c r="G2022" s="66" t="s">
        <v>5512</v>
      </c>
      <c r="H2022" s="70" t="s">
        <v>4</v>
      </c>
      <c r="I2022" s="74" t="s">
        <v>5490</v>
      </c>
    </row>
    <row r="2023" spans="1:9" x14ac:dyDescent="0.25">
      <c r="A2023" s="16" t="s">
        <v>8346</v>
      </c>
      <c r="B2023" s="57" t="s">
        <v>1464</v>
      </c>
      <c r="C2023" s="17" t="s">
        <v>1465</v>
      </c>
      <c r="D2023" s="18" t="s">
        <v>8347</v>
      </c>
      <c r="E2023" s="17" t="s">
        <v>5578</v>
      </c>
      <c r="F2023" s="66" t="s">
        <v>173</v>
      </c>
      <c r="G2023" s="66" t="s">
        <v>5495</v>
      </c>
      <c r="H2023" s="70" t="s">
        <v>4</v>
      </c>
      <c r="I2023" s="74" t="s">
        <v>5490</v>
      </c>
    </row>
    <row r="2024" spans="1:9" x14ac:dyDescent="0.25">
      <c r="A2024" s="16" t="s">
        <v>8348</v>
      </c>
      <c r="B2024" s="57" t="s">
        <v>1379</v>
      </c>
      <c r="C2024" s="17" t="s">
        <v>1380</v>
      </c>
      <c r="D2024" s="18"/>
      <c r="E2024" s="17" t="s">
        <v>5578</v>
      </c>
      <c r="F2024" s="66" t="s">
        <v>103</v>
      </c>
      <c r="G2024" s="66"/>
      <c r="H2024" s="70" t="s">
        <v>4</v>
      </c>
      <c r="I2024" s="74" t="s">
        <v>5490</v>
      </c>
    </row>
    <row r="2025" spans="1:9" x14ac:dyDescent="0.25">
      <c r="A2025" s="16" t="s">
        <v>8349</v>
      </c>
      <c r="B2025" s="57" t="s">
        <v>1381</v>
      </c>
      <c r="C2025" s="17" t="s">
        <v>1382</v>
      </c>
      <c r="D2025" s="18"/>
      <c r="E2025" s="17" t="s">
        <v>5578</v>
      </c>
      <c r="F2025" s="66" t="s">
        <v>437</v>
      </c>
      <c r="G2025" s="66" t="s">
        <v>5512</v>
      </c>
      <c r="H2025" s="70" t="s">
        <v>4</v>
      </c>
      <c r="I2025" s="74" t="s">
        <v>5490</v>
      </c>
    </row>
    <row r="2026" spans="1:9" x14ac:dyDescent="0.25">
      <c r="A2026" s="16" t="s">
        <v>8350</v>
      </c>
      <c r="B2026" s="57" t="s">
        <v>1389</v>
      </c>
      <c r="C2026" s="17" t="s">
        <v>1390</v>
      </c>
      <c r="D2026" s="18" t="s">
        <v>8351</v>
      </c>
      <c r="E2026" s="17" t="s">
        <v>5578</v>
      </c>
      <c r="F2026" s="66" t="s">
        <v>250</v>
      </c>
      <c r="G2026" s="66" t="s">
        <v>5512</v>
      </c>
      <c r="H2026" s="70" t="s">
        <v>4</v>
      </c>
      <c r="I2026" s="74" t="s">
        <v>5490</v>
      </c>
    </row>
    <row r="2027" spans="1:9" x14ac:dyDescent="0.25">
      <c r="A2027" s="16" t="s">
        <v>8352</v>
      </c>
      <c r="B2027" s="57" t="s">
        <v>1383</v>
      </c>
      <c r="C2027" s="17" t="s">
        <v>1384</v>
      </c>
      <c r="D2027" s="18"/>
      <c r="E2027" s="17" t="s">
        <v>5578</v>
      </c>
      <c r="F2027" s="66" t="s">
        <v>57</v>
      </c>
      <c r="G2027" s="66"/>
      <c r="H2027" s="70" t="s">
        <v>4</v>
      </c>
      <c r="I2027" s="74" t="s">
        <v>5490</v>
      </c>
    </row>
    <row r="2028" spans="1:9" x14ac:dyDescent="0.25">
      <c r="A2028" s="16" t="s">
        <v>8353</v>
      </c>
      <c r="B2028" s="57" t="s">
        <v>1363</v>
      </c>
      <c r="C2028" s="17" t="s">
        <v>1364</v>
      </c>
      <c r="D2028" s="18" t="s">
        <v>8354</v>
      </c>
      <c r="E2028" s="17" t="s">
        <v>5578</v>
      </c>
      <c r="F2028" s="66" t="s">
        <v>100</v>
      </c>
      <c r="G2028" s="66" t="s">
        <v>5512</v>
      </c>
      <c r="H2028" s="70" t="s">
        <v>4</v>
      </c>
      <c r="I2028" s="74" t="s">
        <v>5490</v>
      </c>
    </row>
    <row r="2029" spans="1:9" x14ac:dyDescent="0.25">
      <c r="A2029" s="16" t="s">
        <v>8355</v>
      </c>
      <c r="B2029" s="57" t="s">
        <v>1365</v>
      </c>
      <c r="C2029" s="17" t="s">
        <v>1366</v>
      </c>
      <c r="D2029" s="18" t="s">
        <v>8356</v>
      </c>
      <c r="E2029" s="17" t="s">
        <v>5578</v>
      </c>
      <c r="F2029" s="66" t="s">
        <v>13</v>
      </c>
      <c r="G2029" s="66" t="s">
        <v>5512</v>
      </c>
      <c r="H2029" s="70" t="s">
        <v>4</v>
      </c>
      <c r="I2029" s="74" t="s">
        <v>5490</v>
      </c>
    </row>
    <row r="2030" spans="1:9" x14ac:dyDescent="0.25">
      <c r="A2030" s="16" t="s">
        <v>8357</v>
      </c>
      <c r="B2030" s="57" t="s">
        <v>1367</v>
      </c>
      <c r="C2030" s="17" t="s">
        <v>1368</v>
      </c>
      <c r="D2030" s="18" t="s">
        <v>8358</v>
      </c>
      <c r="E2030" s="17" t="s">
        <v>5578</v>
      </c>
      <c r="F2030" s="66" t="s">
        <v>100</v>
      </c>
      <c r="G2030" s="66" t="s">
        <v>5512</v>
      </c>
      <c r="H2030" s="70" t="s">
        <v>4</v>
      </c>
      <c r="I2030" s="74" t="s">
        <v>5490</v>
      </c>
    </row>
    <row r="2031" spans="1:9" x14ac:dyDescent="0.25">
      <c r="A2031" s="16" t="s">
        <v>8359</v>
      </c>
      <c r="B2031" s="57" t="s">
        <v>1361</v>
      </c>
      <c r="C2031" s="17" t="s">
        <v>1362</v>
      </c>
      <c r="D2031" s="18" t="s">
        <v>8360</v>
      </c>
      <c r="E2031" s="17" t="s">
        <v>5578</v>
      </c>
      <c r="F2031" s="66" t="s">
        <v>437</v>
      </c>
      <c r="G2031" s="66" t="s">
        <v>5512</v>
      </c>
      <c r="H2031" s="70" t="s">
        <v>4</v>
      </c>
      <c r="I2031" s="74" t="s">
        <v>5490</v>
      </c>
    </row>
    <row r="2032" spans="1:9" x14ac:dyDescent="0.25">
      <c r="A2032" s="16" t="s">
        <v>8361</v>
      </c>
      <c r="B2032" s="57" t="s">
        <v>1466</v>
      </c>
      <c r="C2032" s="17" t="s">
        <v>1467</v>
      </c>
      <c r="D2032" s="18"/>
      <c r="E2032" s="17" t="s">
        <v>5578</v>
      </c>
      <c r="F2032" s="66" t="s">
        <v>437</v>
      </c>
      <c r="G2032" s="66" t="s">
        <v>5512</v>
      </c>
      <c r="H2032" s="70" t="s">
        <v>4</v>
      </c>
      <c r="I2032" s="74" t="s">
        <v>5490</v>
      </c>
    </row>
    <row r="2033" spans="1:9" ht="30" x14ac:dyDescent="0.25">
      <c r="A2033" s="16" t="s">
        <v>8362</v>
      </c>
      <c r="B2033" s="57" t="s">
        <v>1369</v>
      </c>
      <c r="C2033" s="17" t="s">
        <v>1370</v>
      </c>
      <c r="D2033" s="18" t="s">
        <v>8363</v>
      </c>
      <c r="E2033" s="17" t="s">
        <v>5578</v>
      </c>
      <c r="F2033" s="66" t="s">
        <v>13</v>
      </c>
      <c r="G2033" s="66" t="s">
        <v>5512</v>
      </c>
      <c r="H2033" s="70" t="s">
        <v>4</v>
      </c>
      <c r="I2033" s="74" t="s">
        <v>5490</v>
      </c>
    </row>
    <row r="2034" spans="1:9" ht="45" x14ac:dyDescent="0.25">
      <c r="A2034" s="16" t="s">
        <v>8364</v>
      </c>
      <c r="B2034" s="57" t="s">
        <v>1468</v>
      </c>
      <c r="C2034" s="17" t="s">
        <v>1469</v>
      </c>
      <c r="D2034" s="18" t="s">
        <v>8365</v>
      </c>
      <c r="E2034" s="17" t="s">
        <v>5578</v>
      </c>
      <c r="F2034" s="66" t="s">
        <v>50</v>
      </c>
      <c r="G2034" s="66" t="s">
        <v>5495</v>
      </c>
      <c r="H2034" s="70" t="s">
        <v>4</v>
      </c>
      <c r="I2034" s="74" t="s">
        <v>5490</v>
      </c>
    </row>
    <row r="2035" spans="1:9" x14ac:dyDescent="0.25">
      <c r="A2035" s="16" t="s">
        <v>8366</v>
      </c>
      <c r="B2035" s="57" t="s">
        <v>1385</v>
      </c>
      <c r="C2035" s="17" t="s">
        <v>1386</v>
      </c>
      <c r="D2035" s="18"/>
      <c r="E2035" s="17" t="s">
        <v>5578</v>
      </c>
      <c r="F2035" s="66" t="s">
        <v>13</v>
      </c>
      <c r="G2035" s="66" t="s">
        <v>5512</v>
      </c>
      <c r="H2035" s="70" t="s">
        <v>4</v>
      </c>
      <c r="I2035" s="74" t="s">
        <v>5490</v>
      </c>
    </row>
    <row r="2036" spans="1:9" ht="45" x14ac:dyDescent="0.25">
      <c r="A2036" s="16" t="s">
        <v>8367</v>
      </c>
      <c r="B2036" s="57" t="s">
        <v>1357</v>
      </c>
      <c r="C2036" s="17" t="s">
        <v>1358</v>
      </c>
      <c r="D2036" s="18" t="s">
        <v>8368</v>
      </c>
      <c r="E2036" s="17" t="s">
        <v>5578</v>
      </c>
      <c r="F2036" s="66" t="s">
        <v>50</v>
      </c>
      <c r="G2036" s="66" t="s">
        <v>5495</v>
      </c>
      <c r="H2036" s="70" t="s">
        <v>4</v>
      </c>
      <c r="I2036" s="74" t="s">
        <v>5490</v>
      </c>
    </row>
    <row r="2037" spans="1:9" x14ac:dyDescent="0.25">
      <c r="A2037" s="16" t="s">
        <v>8369</v>
      </c>
      <c r="B2037" s="57" t="s">
        <v>3297</v>
      </c>
      <c r="C2037" s="17" t="s">
        <v>3298</v>
      </c>
      <c r="D2037" s="18"/>
      <c r="E2037" s="17" t="s">
        <v>5545</v>
      </c>
      <c r="F2037" s="66" t="s">
        <v>3</v>
      </c>
      <c r="G2037" s="66"/>
      <c r="H2037" s="70" t="s">
        <v>4</v>
      </c>
      <c r="I2037" s="74" t="s">
        <v>5490</v>
      </c>
    </row>
    <row r="2038" spans="1:9" x14ac:dyDescent="0.25">
      <c r="A2038" s="16" t="s">
        <v>8370</v>
      </c>
      <c r="B2038" s="57" t="s">
        <v>3299</v>
      </c>
      <c r="C2038" s="17" t="s">
        <v>3300</v>
      </c>
      <c r="D2038" s="18"/>
      <c r="E2038" s="17" t="s">
        <v>5545</v>
      </c>
      <c r="F2038" s="66" t="s">
        <v>57</v>
      </c>
      <c r="G2038" s="66"/>
      <c r="H2038" s="70" t="s">
        <v>4</v>
      </c>
      <c r="I2038" s="74" t="s">
        <v>5490</v>
      </c>
    </row>
    <row r="2039" spans="1:9" x14ac:dyDescent="0.25">
      <c r="A2039" s="16" t="s">
        <v>8371</v>
      </c>
      <c r="B2039" s="57" t="s">
        <v>2484</v>
      </c>
      <c r="C2039" s="17" t="s">
        <v>2485</v>
      </c>
      <c r="D2039" s="18"/>
      <c r="E2039" s="17" t="s">
        <v>5528</v>
      </c>
      <c r="F2039" s="66" t="s">
        <v>41</v>
      </c>
      <c r="G2039" s="66"/>
      <c r="H2039" s="70" t="s">
        <v>4</v>
      </c>
      <c r="I2039" s="74" t="s">
        <v>5490</v>
      </c>
    </row>
    <row r="2040" spans="1:9" x14ac:dyDescent="0.25">
      <c r="A2040" s="16" t="s">
        <v>8372</v>
      </c>
      <c r="B2040" s="57" t="s">
        <v>2486</v>
      </c>
      <c r="C2040" s="17" t="s">
        <v>2487</v>
      </c>
      <c r="D2040" s="18"/>
      <c r="E2040" s="17" t="s">
        <v>5528</v>
      </c>
      <c r="F2040" s="66" t="s">
        <v>9</v>
      </c>
      <c r="G2040" s="66" t="s">
        <v>5495</v>
      </c>
      <c r="H2040" s="70" t="s">
        <v>10</v>
      </c>
      <c r="I2040" s="74" t="s">
        <v>5490</v>
      </c>
    </row>
    <row r="2041" spans="1:9" x14ac:dyDescent="0.25">
      <c r="A2041" s="16" t="s">
        <v>8373</v>
      </c>
      <c r="B2041" s="57" t="s">
        <v>4029</v>
      </c>
      <c r="C2041" s="17" t="s">
        <v>4030</v>
      </c>
      <c r="D2041" s="18"/>
      <c r="E2041" s="17" t="s">
        <v>5489</v>
      </c>
      <c r="F2041" s="66" t="s">
        <v>3</v>
      </c>
      <c r="G2041" s="66"/>
      <c r="H2041" s="70" t="s">
        <v>4</v>
      </c>
      <c r="I2041" s="74" t="s">
        <v>5490</v>
      </c>
    </row>
    <row r="2042" spans="1:9" x14ac:dyDescent="0.25">
      <c r="A2042" s="16" t="s">
        <v>8374</v>
      </c>
      <c r="B2042" s="57" t="s">
        <v>4031</v>
      </c>
      <c r="C2042" s="17" t="s">
        <v>4032</v>
      </c>
      <c r="D2042" s="18"/>
      <c r="E2042" s="17" t="s">
        <v>5489</v>
      </c>
      <c r="F2042" s="66" t="s">
        <v>41</v>
      </c>
      <c r="G2042" s="66"/>
      <c r="H2042" s="70" t="s">
        <v>4</v>
      </c>
      <c r="I2042" s="74" t="s">
        <v>5490</v>
      </c>
    </row>
    <row r="2043" spans="1:9" x14ac:dyDescent="0.25">
      <c r="A2043" s="16" t="s">
        <v>8375</v>
      </c>
      <c r="B2043" s="57" t="s">
        <v>714</v>
      </c>
      <c r="C2043" s="17" t="s">
        <v>715</v>
      </c>
      <c r="D2043" s="18" t="s">
        <v>8376</v>
      </c>
      <c r="E2043" s="17" t="s">
        <v>5504</v>
      </c>
      <c r="F2043" s="66" t="s">
        <v>41</v>
      </c>
      <c r="G2043" s="66"/>
      <c r="H2043" s="70" t="s">
        <v>4</v>
      </c>
      <c r="I2043" s="74" t="s">
        <v>5490</v>
      </c>
    </row>
    <row r="2044" spans="1:9" x14ac:dyDescent="0.25">
      <c r="A2044" s="16" t="s">
        <v>8377</v>
      </c>
      <c r="B2044" s="57" t="s">
        <v>138</v>
      </c>
      <c r="C2044" s="17" t="s">
        <v>139</v>
      </c>
      <c r="D2044" s="18"/>
      <c r="E2044" s="17" t="s">
        <v>5687</v>
      </c>
      <c r="F2044" s="66" t="s">
        <v>9</v>
      </c>
      <c r="G2044" s="66"/>
      <c r="H2044" s="70" t="s">
        <v>10</v>
      </c>
      <c r="I2044" s="74" t="s">
        <v>5490</v>
      </c>
    </row>
    <row r="2045" spans="1:9" x14ac:dyDescent="0.25">
      <c r="A2045" s="16" t="s">
        <v>8378</v>
      </c>
      <c r="B2045" s="57" t="s">
        <v>2522</v>
      </c>
      <c r="C2045" s="17" t="s">
        <v>2523</v>
      </c>
      <c r="D2045" s="18" t="s">
        <v>8379</v>
      </c>
      <c r="E2045" s="17" t="s">
        <v>8380</v>
      </c>
      <c r="F2045" s="66" t="s">
        <v>13</v>
      </c>
      <c r="G2045" s="66" t="s">
        <v>5512</v>
      </c>
      <c r="H2045" s="70" t="s">
        <v>4</v>
      </c>
      <c r="I2045" s="74" t="s">
        <v>5490</v>
      </c>
    </row>
    <row r="2046" spans="1:9" x14ac:dyDescent="0.25">
      <c r="A2046" s="16" t="s">
        <v>8381</v>
      </c>
      <c r="B2046" s="57" t="s">
        <v>4033</v>
      </c>
      <c r="C2046" s="17" t="s">
        <v>4034</v>
      </c>
      <c r="D2046" s="18"/>
      <c r="E2046" s="17" t="s">
        <v>5489</v>
      </c>
      <c r="F2046" s="66" t="s">
        <v>13</v>
      </c>
      <c r="G2046" s="66" t="s">
        <v>5512</v>
      </c>
      <c r="H2046" s="70" t="s">
        <v>4</v>
      </c>
      <c r="I2046" s="74" t="s">
        <v>5490</v>
      </c>
    </row>
    <row r="2047" spans="1:9" x14ac:dyDescent="0.25">
      <c r="A2047" s="16" t="s">
        <v>8382</v>
      </c>
      <c r="B2047" s="57" t="s">
        <v>4035</v>
      </c>
      <c r="C2047" s="17" t="s">
        <v>4036</v>
      </c>
      <c r="D2047" s="18"/>
      <c r="E2047" s="17" t="s">
        <v>5489</v>
      </c>
      <c r="F2047" s="66" t="s">
        <v>3</v>
      </c>
      <c r="G2047" s="66"/>
      <c r="H2047" s="70" t="s">
        <v>4</v>
      </c>
      <c r="I2047" s="74" t="s">
        <v>5490</v>
      </c>
    </row>
    <row r="2048" spans="1:9" x14ac:dyDescent="0.25">
      <c r="A2048" s="16" t="s">
        <v>8383</v>
      </c>
      <c r="B2048" s="57" t="s">
        <v>4037</v>
      </c>
      <c r="C2048" s="17" t="s">
        <v>4038</v>
      </c>
      <c r="D2048" s="18"/>
      <c r="E2048" s="17" t="s">
        <v>5489</v>
      </c>
      <c r="F2048" s="66" t="s">
        <v>3</v>
      </c>
      <c r="G2048" s="66"/>
      <c r="H2048" s="70" t="s">
        <v>4</v>
      </c>
      <c r="I2048" s="74" t="s">
        <v>5490</v>
      </c>
    </row>
    <row r="2049" spans="1:9" x14ac:dyDescent="0.25">
      <c r="A2049" s="16" t="s">
        <v>8384</v>
      </c>
      <c r="B2049" s="57" t="s">
        <v>4039</v>
      </c>
      <c r="C2049" s="17" t="s">
        <v>4040</v>
      </c>
      <c r="D2049" s="18"/>
      <c r="E2049" s="17" t="s">
        <v>5489</v>
      </c>
      <c r="F2049" s="66" t="s">
        <v>57</v>
      </c>
      <c r="G2049" s="66"/>
      <c r="H2049" s="70" t="s">
        <v>4</v>
      </c>
      <c r="I2049" s="74" t="s">
        <v>5490</v>
      </c>
    </row>
    <row r="2050" spans="1:9" x14ac:dyDescent="0.25">
      <c r="A2050" s="16" t="s">
        <v>8385</v>
      </c>
      <c r="B2050" s="57" t="s">
        <v>4041</v>
      </c>
      <c r="C2050" s="17" t="s">
        <v>4042</v>
      </c>
      <c r="D2050" s="18"/>
      <c r="E2050" s="17" t="s">
        <v>5489</v>
      </c>
      <c r="F2050" s="66" t="s">
        <v>3</v>
      </c>
      <c r="G2050" s="66"/>
      <c r="H2050" s="70" t="s">
        <v>4</v>
      </c>
      <c r="I2050" s="74" t="s">
        <v>5490</v>
      </c>
    </row>
    <row r="2051" spans="1:9" x14ac:dyDescent="0.25">
      <c r="A2051" s="16" t="s">
        <v>8386</v>
      </c>
      <c r="B2051" s="57" t="s">
        <v>4678</v>
      </c>
      <c r="C2051" s="17" t="s">
        <v>4679</v>
      </c>
      <c r="D2051" s="18" t="s">
        <v>8387</v>
      </c>
      <c r="E2051" s="17" t="s">
        <v>5640</v>
      </c>
      <c r="F2051" s="66" t="s">
        <v>41</v>
      </c>
      <c r="G2051" s="66"/>
      <c r="H2051" s="70" t="s">
        <v>4</v>
      </c>
      <c r="I2051" s="74" t="s">
        <v>5490</v>
      </c>
    </row>
    <row r="2052" spans="1:9" ht="30" x14ac:dyDescent="0.25">
      <c r="A2052" s="16" t="s">
        <v>8388</v>
      </c>
      <c r="B2052" s="57" t="s">
        <v>4682</v>
      </c>
      <c r="C2052" s="17" t="s">
        <v>4683</v>
      </c>
      <c r="D2052" s="18" t="s">
        <v>8389</v>
      </c>
      <c r="E2052" s="17" t="s">
        <v>5640</v>
      </c>
      <c r="F2052" s="66" t="s">
        <v>250</v>
      </c>
      <c r="G2052" s="66" t="s">
        <v>5512</v>
      </c>
      <c r="H2052" s="70" t="s">
        <v>4</v>
      </c>
      <c r="I2052" s="74" t="s">
        <v>5490</v>
      </c>
    </row>
    <row r="2053" spans="1:9" x14ac:dyDescent="0.25">
      <c r="A2053" s="16" t="s">
        <v>8390</v>
      </c>
      <c r="B2053" s="57" t="s">
        <v>4680</v>
      </c>
      <c r="C2053" s="17" t="s">
        <v>4681</v>
      </c>
      <c r="D2053" s="18" t="s">
        <v>8391</v>
      </c>
      <c r="E2053" s="17" t="s">
        <v>5640</v>
      </c>
      <c r="F2053" s="66" t="s">
        <v>41</v>
      </c>
      <c r="G2053" s="66"/>
      <c r="H2053" s="70" t="s">
        <v>4</v>
      </c>
      <c r="I2053" s="74" t="s">
        <v>5490</v>
      </c>
    </row>
    <row r="2054" spans="1:9" x14ac:dyDescent="0.25">
      <c r="A2054" s="16" t="s">
        <v>8392</v>
      </c>
      <c r="B2054" s="57" t="s">
        <v>1145</v>
      </c>
      <c r="C2054" s="17" t="s">
        <v>1146</v>
      </c>
      <c r="D2054" s="18"/>
      <c r="E2054" s="17" t="s">
        <v>5651</v>
      </c>
      <c r="F2054" s="66" t="s">
        <v>437</v>
      </c>
      <c r="G2054" s="66" t="s">
        <v>5512</v>
      </c>
      <c r="H2054" s="70" t="s">
        <v>4</v>
      </c>
      <c r="I2054" s="74" t="s">
        <v>5490</v>
      </c>
    </row>
    <row r="2055" spans="1:9" x14ac:dyDescent="0.25">
      <c r="A2055" s="16" t="s">
        <v>8393</v>
      </c>
      <c r="B2055" s="57" t="s">
        <v>1147</v>
      </c>
      <c r="C2055" s="17" t="s">
        <v>1148</v>
      </c>
      <c r="D2055" s="18"/>
      <c r="E2055" s="17" t="s">
        <v>5651</v>
      </c>
      <c r="F2055" s="66" t="s">
        <v>41</v>
      </c>
      <c r="G2055" s="66"/>
      <c r="H2055" s="70" t="s">
        <v>4</v>
      </c>
      <c r="I2055" s="74" t="s">
        <v>5490</v>
      </c>
    </row>
    <row r="2056" spans="1:9" ht="30" x14ac:dyDescent="0.25">
      <c r="A2056" s="16" t="s">
        <v>8394</v>
      </c>
      <c r="B2056" s="57" t="s">
        <v>1149</v>
      </c>
      <c r="C2056" s="17" t="s">
        <v>1150</v>
      </c>
      <c r="D2056" s="18"/>
      <c r="E2056" s="17" t="s">
        <v>5651</v>
      </c>
      <c r="F2056" s="66" t="s">
        <v>50</v>
      </c>
      <c r="G2056" s="66"/>
      <c r="H2056" s="70" t="s">
        <v>5582</v>
      </c>
      <c r="I2056" s="74" t="s">
        <v>5490</v>
      </c>
    </row>
    <row r="2057" spans="1:9" x14ac:dyDescent="0.25">
      <c r="A2057" s="16" t="s">
        <v>8395</v>
      </c>
      <c r="B2057" s="57" t="s">
        <v>2954</v>
      </c>
      <c r="C2057" s="17" t="s">
        <v>2955</v>
      </c>
      <c r="D2057" s="18"/>
      <c r="E2057" s="17" t="s">
        <v>5962</v>
      </c>
      <c r="F2057" s="66" t="s">
        <v>57</v>
      </c>
      <c r="G2057" s="66" t="s">
        <v>5495</v>
      </c>
      <c r="H2057" s="70" t="s">
        <v>4</v>
      </c>
      <c r="I2057" s="74" t="s">
        <v>5490</v>
      </c>
    </row>
    <row r="2058" spans="1:9" x14ac:dyDescent="0.25">
      <c r="A2058" s="16" t="s">
        <v>8396</v>
      </c>
      <c r="B2058" s="57" t="s">
        <v>2956</v>
      </c>
      <c r="C2058" s="17" t="s">
        <v>2957</v>
      </c>
      <c r="D2058" s="18"/>
      <c r="E2058" s="17" t="s">
        <v>5962</v>
      </c>
      <c r="F2058" s="66" t="s">
        <v>41</v>
      </c>
      <c r="G2058" s="66"/>
      <c r="H2058" s="70" t="s">
        <v>4</v>
      </c>
      <c r="I2058" s="74" t="s">
        <v>5490</v>
      </c>
    </row>
    <row r="2059" spans="1:9" x14ac:dyDescent="0.25">
      <c r="A2059" s="16" t="s">
        <v>8397</v>
      </c>
      <c r="B2059" s="57" t="s">
        <v>2958</v>
      </c>
      <c r="C2059" s="17" t="s">
        <v>2959</v>
      </c>
      <c r="D2059" s="18"/>
      <c r="E2059" s="17" t="s">
        <v>5962</v>
      </c>
      <c r="F2059" s="66" t="s">
        <v>3</v>
      </c>
      <c r="G2059" s="66"/>
      <c r="H2059" s="70" t="s">
        <v>4</v>
      </c>
      <c r="I2059" s="74" t="s">
        <v>5490</v>
      </c>
    </row>
    <row r="2060" spans="1:9" x14ac:dyDescent="0.25">
      <c r="A2060" s="16" t="s">
        <v>8398</v>
      </c>
      <c r="B2060" s="57" t="s">
        <v>2952</v>
      </c>
      <c r="C2060" s="17" t="s">
        <v>2953</v>
      </c>
      <c r="D2060" s="18" t="s">
        <v>8399</v>
      </c>
      <c r="E2060" s="17" t="s">
        <v>5962</v>
      </c>
      <c r="F2060" s="66" t="s">
        <v>9</v>
      </c>
      <c r="G2060" s="66"/>
      <c r="H2060" s="70" t="s">
        <v>10</v>
      </c>
      <c r="I2060" s="74" t="s">
        <v>5490</v>
      </c>
    </row>
    <row r="2061" spans="1:9" x14ac:dyDescent="0.25">
      <c r="A2061" s="16" t="s">
        <v>8400</v>
      </c>
      <c r="B2061" s="57" t="s">
        <v>2960</v>
      </c>
      <c r="C2061" s="17" t="s">
        <v>2961</v>
      </c>
      <c r="D2061" s="18"/>
      <c r="E2061" s="17" t="s">
        <v>5962</v>
      </c>
      <c r="F2061" s="66" t="s">
        <v>9</v>
      </c>
      <c r="G2061" s="66"/>
      <c r="H2061" s="70" t="s">
        <v>10</v>
      </c>
      <c r="I2061" s="74" t="s">
        <v>5490</v>
      </c>
    </row>
    <row r="2062" spans="1:9" x14ac:dyDescent="0.25">
      <c r="A2062" s="16" t="s">
        <v>8401</v>
      </c>
      <c r="B2062" s="57" t="s">
        <v>2962</v>
      </c>
      <c r="C2062" s="17" t="s">
        <v>2963</v>
      </c>
      <c r="D2062" s="18"/>
      <c r="E2062" s="17" t="s">
        <v>5962</v>
      </c>
      <c r="F2062" s="66" t="s">
        <v>9</v>
      </c>
      <c r="G2062" s="66"/>
      <c r="H2062" s="70" t="s">
        <v>10</v>
      </c>
      <c r="I2062" s="74" t="s">
        <v>5490</v>
      </c>
    </row>
    <row r="2063" spans="1:9" x14ac:dyDescent="0.25">
      <c r="A2063" s="16" t="s">
        <v>8402</v>
      </c>
      <c r="B2063" s="57" t="s">
        <v>2964</v>
      </c>
      <c r="C2063" s="17" t="s">
        <v>2965</v>
      </c>
      <c r="D2063" s="18" t="s">
        <v>8403</v>
      </c>
      <c r="E2063" s="17" t="s">
        <v>5962</v>
      </c>
      <c r="F2063" s="66" t="s">
        <v>3</v>
      </c>
      <c r="G2063" s="66"/>
      <c r="H2063" s="70" t="s">
        <v>4</v>
      </c>
      <c r="I2063" s="74" t="s">
        <v>5490</v>
      </c>
    </row>
    <row r="2064" spans="1:9" x14ac:dyDescent="0.25">
      <c r="A2064" s="16" t="s">
        <v>8404</v>
      </c>
      <c r="B2064" s="57" t="s">
        <v>2966</v>
      </c>
      <c r="C2064" s="17" t="s">
        <v>2967</v>
      </c>
      <c r="D2064" s="18"/>
      <c r="E2064" s="17" t="s">
        <v>5962</v>
      </c>
      <c r="F2064" s="66" t="s">
        <v>41</v>
      </c>
      <c r="G2064" s="66"/>
      <c r="H2064" s="70" t="s">
        <v>4</v>
      </c>
      <c r="I2064" s="74" t="s">
        <v>5490</v>
      </c>
    </row>
    <row r="2065" spans="1:9" ht="30" x14ac:dyDescent="0.25">
      <c r="A2065" s="16" t="s">
        <v>8405</v>
      </c>
      <c r="B2065" s="57" t="s">
        <v>4690</v>
      </c>
      <c r="C2065" s="17" t="s">
        <v>4691</v>
      </c>
      <c r="D2065" s="18" t="s">
        <v>8406</v>
      </c>
      <c r="E2065" s="17" t="s">
        <v>5640</v>
      </c>
      <c r="F2065" s="66" t="s">
        <v>41</v>
      </c>
      <c r="G2065" s="66"/>
      <c r="H2065" s="70" t="s">
        <v>4</v>
      </c>
      <c r="I2065" s="74" t="s">
        <v>5490</v>
      </c>
    </row>
    <row r="2066" spans="1:9" x14ac:dyDescent="0.25">
      <c r="A2066" s="16" t="s">
        <v>8407</v>
      </c>
      <c r="B2066" s="57" t="s">
        <v>4684</v>
      </c>
      <c r="C2066" s="17" t="s">
        <v>4685</v>
      </c>
      <c r="D2066" s="18" t="s">
        <v>8408</v>
      </c>
      <c r="E2066" s="17" t="s">
        <v>5640</v>
      </c>
      <c r="F2066" s="66" t="s">
        <v>41</v>
      </c>
      <c r="G2066" s="66"/>
      <c r="H2066" s="70" t="s">
        <v>4</v>
      </c>
      <c r="I2066" s="74" t="s">
        <v>5490</v>
      </c>
    </row>
    <row r="2067" spans="1:9" x14ac:dyDescent="0.25">
      <c r="A2067" s="16" t="s">
        <v>8409</v>
      </c>
      <c r="B2067" s="57" t="s">
        <v>4686</v>
      </c>
      <c r="C2067" s="17" t="s">
        <v>4687</v>
      </c>
      <c r="D2067" s="18" t="s">
        <v>8410</v>
      </c>
      <c r="E2067" s="17" t="s">
        <v>5640</v>
      </c>
      <c r="F2067" s="66" t="s">
        <v>41</v>
      </c>
      <c r="G2067" s="66"/>
      <c r="H2067" s="70" t="s">
        <v>4</v>
      </c>
      <c r="I2067" s="74" t="s">
        <v>5490</v>
      </c>
    </row>
    <row r="2068" spans="1:9" x14ac:dyDescent="0.25">
      <c r="A2068" s="16" t="s">
        <v>8411</v>
      </c>
      <c r="B2068" s="57" t="s">
        <v>4688</v>
      </c>
      <c r="C2068" s="17" t="s">
        <v>4689</v>
      </c>
      <c r="D2068" s="18" t="s">
        <v>8412</v>
      </c>
      <c r="E2068" s="17" t="s">
        <v>5640</v>
      </c>
      <c r="F2068" s="66" t="s">
        <v>57</v>
      </c>
      <c r="G2068" s="66"/>
      <c r="H2068" s="70" t="s">
        <v>4</v>
      </c>
      <c r="I2068" s="74" t="s">
        <v>5490</v>
      </c>
    </row>
    <row r="2069" spans="1:9" ht="30" x14ac:dyDescent="0.25">
      <c r="A2069" s="16" t="s">
        <v>8413</v>
      </c>
      <c r="B2069" s="57" t="s">
        <v>4692</v>
      </c>
      <c r="C2069" s="17" t="s">
        <v>4693</v>
      </c>
      <c r="D2069" s="18" t="s">
        <v>8414</v>
      </c>
      <c r="E2069" s="17" t="s">
        <v>5640</v>
      </c>
      <c r="F2069" s="66" t="s">
        <v>41</v>
      </c>
      <c r="G2069" s="66"/>
      <c r="H2069" s="70" t="s">
        <v>4</v>
      </c>
      <c r="I2069" s="74" t="s">
        <v>5490</v>
      </c>
    </row>
    <row r="2070" spans="1:9" x14ac:dyDescent="0.25">
      <c r="A2070" s="16" t="s">
        <v>8415</v>
      </c>
      <c r="B2070" s="57" t="s">
        <v>718</v>
      </c>
      <c r="C2070" s="17" t="s">
        <v>719</v>
      </c>
      <c r="D2070" s="18"/>
      <c r="E2070" s="17" t="s">
        <v>5504</v>
      </c>
      <c r="F2070" s="66" t="s">
        <v>57</v>
      </c>
      <c r="G2070" s="66"/>
      <c r="H2070" s="70" t="s">
        <v>4</v>
      </c>
      <c r="I2070" s="74" t="s">
        <v>5490</v>
      </c>
    </row>
    <row r="2071" spans="1:9" x14ac:dyDescent="0.25">
      <c r="A2071" s="16" t="s">
        <v>8416</v>
      </c>
      <c r="B2071" s="57" t="s">
        <v>3940</v>
      </c>
      <c r="C2071" s="17" t="s">
        <v>3941</v>
      </c>
      <c r="D2071" s="18"/>
      <c r="E2071" s="17" t="s">
        <v>8417</v>
      </c>
      <c r="F2071" s="66" t="s">
        <v>57</v>
      </c>
      <c r="G2071" s="66"/>
      <c r="H2071" s="70" t="s">
        <v>4</v>
      </c>
      <c r="I2071" s="74" t="s">
        <v>5490</v>
      </c>
    </row>
    <row r="2072" spans="1:9" ht="30" x14ac:dyDescent="0.25">
      <c r="A2072" s="16" t="s">
        <v>8418</v>
      </c>
      <c r="B2072" s="57" t="s">
        <v>847</v>
      </c>
      <c r="C2072" s="17" t="s">
        <v>848</v>
      </c>
      <c r="D2072" s="18" t="s">
        <v>8419</v>
      </c>
      <c r="E2072" s="17" t="s">
        <v>5504</v>
      </c>
      <c r="F2072" s="66" t="s">
        <v>437</v>
      </c>
      <c r="G2072" s="66" t="s">
        <v>5512</v>
      </c>
      <c r="H2072" s="70" t="s">
        <v>4</v>
      </c>
      <c r="I2072" s="74" t="s">
        <v>5490</v>
      </c>
    </row>
    <row r="2073" spans="1:9" x14ac:dyDescent="0.25">
      <c r="A2073" s="16" t="s">
        <v>8420</v>
      </c>
      <c r="B2073" s="57" t="s">
        <v>5017</v>
      </c>
      <c r="C2073" s="17" t="s">
        <v>5018</v>
      </c>
      <c r="D2073" s="18" t="s">
        <v>8421</v>
      </c>
      <c r="E2073" s="17" t="s">
        <v>5526</v>
      </c>
      <c r="F2073" s="66" t="s">
        <v>41</v>
      </c>
      <c r="G2073" s="66"/>
      <c r="H2073" s="70" t="s">
        <v>4</v>
      </c>
      <c r="I2073" s="74" t="s">
        <v>5490</v>
      </c>
    </row>
    <row r="2074" spans="1:9" x14ac:dyDescent="0.25">
      <c r="A2074" s="16" t="s">
        <v>8422</v>
      </c>
      <c r="B2074" s="57" t="s">
        <v>5019</v>
      </c>
      <c r="C2074" s="17" t="s">
        <v>5020</v>
      </c>
      <c r="D2074" s="18"/>
      <c r="E2074" s="17" t="s">
        <v>5526</v>
      </c>
      <c r="F2074" s="66" t="s">
        <v>41</v>
      </c>
      <c r="G2074" s="66"/>
      <c r="H2074" s="70" t="s">
        <v>4</v>
      </c>
      <c r="I2074" s="74" t="s">
        <v>5490</v>
      </c>
    </row>
    <row r="2075" spans="1:9" x14ac:dyDescent="0.25">
      <c r="A2075" s="16" t="s">
        <v>8423</v>
      </c>
      <c r="B2075" s="57" t="s">
        <v>5021</v>
      </c>
      <c r="C2075" s="17" t="s">
        <v>5022</v>
      </c>
      <c r="D2075" s="18"/>
      <c r="E2075" s="17" t="s">
        <v>5526</v>
      </c>
      <c r="F2075" s="66" t="s">
        <v>9</v>
      </c>
      <c r="G2075" s="66"/>
      <c r="H2075" s="70" t="s">
        <v>10</v>
      </c>
      <c r="I2075" s="74" t="s">
        <v>5490</v>
      </c>
    </row>
    <row r="2076" spans="1:9" x14ac:dyDescent="0.25">
      <c r="A2076" s="16" t="s">
        <v>8424</v>
      </c>
      <c r="B2076" s="57" t="s">
        <v>5023</v>
      </c>
      <c r="C2076" s="17" t="s">
        <v>5024</v>
      </c>
      <c r="D2076" s="18" t="s">
        <v>8425</v>
      </c>
      <c r="E2076" s="17" t="s">
        <v>5526</v>
      </c>
      <c r="F2076" s="66" t="s">
        <v>41</v>
      </c>
      <c r="G2076" s="66"/>
      <c r="H2076" s="70" t="s">
        <v>4</v>
      </c>
      <c r="I2076" s="74" t="s">
        <v>5490</v>
      </c>
    </row>
    <row r="2077" spans="1:9" x14ac:dyDescent="0.25">
      <c r="A2077" s="16" t="s">
        <v>8426</v>
      </c>
      <c r="B2077" s="57" t="s">
        <v>5025</v>
      </c>
      <c r="C2077" s="17" t="s">
        <v>5026</v>
      </c>
      <c r="D2077" s="18" t="s">
        <v>8427</v>
      </c>
      <c r="E2077" s="17" t="s">
        <v>5526</v>
      </c>
      <c r="F2077" s="66" t="s">
        <v>41</v>
      </c>
      <c r="G2077" s="66"/>
      <c r="H2077" s="70" t="s">
        <v>4</v>
      </c>
      <c r="I2077" s="74" t="s">
        <v>5490</v>
      </c>
    </row>
    <row r="2078" spans="1:9" ht="30" x14ac:dyDescent="0.25">
      <c r="A2078" s="16" t="s">
        <v>8428</v>
      </c>
      <c r="B2078" s="57" t="s">
        <v>9840</v>
      </c>
      <c r="C2078" s="17" t="s">
        <v>5031</v>
      </c>
      <c r="D2078" s="18"/>
      <c r="E2078" s="17" t="s">
        <v>5526</v>
      </c>
      <c r="F2078" s="66" t="s">
        <v>16</v>
      </c>
      <c r="G2078" s="66" t="s">
        <v>5495</v>
      </c>
      <c r="H2078" s="70" t="s">
        <v>5582</v>
      </c>
      <c r="I2078" s="74" t="s">
        <v>5425</v>
      </c>
    </row>
    <row r="2079" spans="1:9" x14ac:dyDescent="0.25">
      <c r="A2079" s="16" t="s">
        <v>8429</v>
      </c>
      <c r="B2079" s="57" t="s">
        <v>5027</v>
      </c>
      <c r="C2079" s="17" t="s">
        <v>5028</v>
      </c>
      <c r="D2079" s="18"/>
      <c r="E2079" s="17" t="s">
        <v>5526</v>
      </c>
      <c r="F2079" s="66" t="s">
        <v>9</v>
      </c>
      <c r="G2079" s="66"/>
      <c r="H2079" s="70" t="s">
        <v>10</v>
      </c>
      <c r="I2079" s="74" t="s">
        <v>5490</v>
      </c>
    </row>
    <row r="2080" spans="1:9" x14ac:dyDescent="0.25">
      <c r="A2080" s="16" t="s">
        <v>8430</v>
      </c>
      <c r="B2080" s="57" t="s">
        <v>5029</v>
      </c>
      <c r="C2080" s="17" t="s">
        <v>5030</v>
      </c>
      <c r="D2080" s="18"/>
      <c r="E2080" s="17" t="s">
        <v>5526</v>
      </c>
      <c r="F2080" s="66" t="s">
        <v>9</v>
      </c>
      <c r="G2080" s="66"/>
      <c r="H2080" s="70" t="s">
        <v>10</v>
      </c>
      <c r="I2080" s="74" t="s">
        <v>5490</v>
      </c>
    </row>
    <row r="2081" spans="1:9" x14ac:dyDescent="0.25">
      <c r="A2081" s="16" t="s">
        <v>8431</v>
      </c>
      <c r="B2081" s="57" t="s">
        <v>5032</v>
      </c>
      <c r="C2081" s="17" t="s">
        <v>5033</v>
      </c>
      <c r="D2081" s="18" t="s">
        <v>8432</v>
      </c>
      <c r="E2081" s="17" t="s">
        <v>5526</v>
      </c>
      <c r="F2081" s="66" t="s">
        <v>41</v>
      </c>
      <c r="G2081" s="66"/>
      <c r="H2081" s="70" t="s">
        <v>4</v>
      </c>
      <c r="I2081" s="74" t="s">
        <v>5490</v>
      </c>
    </row>
    <row r="2082" spans="1:9" x14ac:dyDescent="0.25">
      <c r="A2082" s="16" t="s">
        <v>8433</v>
      </c>
      <c r="B2082" s="57" t="s">
        <v>5034</v>
      </c>
      <c r="C2082" s="17" t="s">
        <v>5035</v>
      </c>
      <c r="D2082" s="18"/>
      <c r="E2082" s="17" t="s">
        <v>5526</v>
      </c>
      <c r="F2082" s="66" t="s">
        <v>41</v>
      </c>
      <c r="G2082" s="66"/>
      <c r="H2082" s="70" t="s">
        <v>4</v>
      </c>
      <c r="I2082" s="74" t="s">
        <v>5490</v>
      </c>
    </row>
    <row r="2083" spans="1:9" x14ac:dyDescent="0.25">
      <c r="A2083" s="16" t="s">
        <v>8434</v>
      </c>
      <c r="B2083" s="57" t="s">
        <v>5036</v>
      </c>
      <c r="C2083" s="17" t="s">
        <v>5037</v>
      </c>
      <c r="D2083" s="18" t="s">
        <v>8435</v>
      </c>
      <c r="E2083" s="17" t="s">
        <v>5526</v>
      </c>
      <c r="F2083" s="66" t="s">
        <v>41</v>
      </c>
      <c r="G2083" s="66"/>
      <c r="H2083" s="70" t="s">
        <v>4</v>
      </c>
      <c r="I2083" s="74" t="s">
        <v>5490</v>
      </c>
    </row>
    <row r="2084" spans="1:9" x14ac:dyDescent="0.25">
      <c r="A2084" s="16" t="s">
        <v>8436</v>
      </c>
      <c r="B2084" s="57" t="s">
        <v>5038</v>
      </c>
      <c r="C2084" s="17" t="s">
        <v>5039</v>
      </c>
      <c r="D2084" s="18" t="s">
        <v>8437</v>
      </c>
      <c r="E2084" s="17" t="s">
        <v>5526</v>
      </c>
      <c r="F2084" s="66" t="s">
        <v>41</v>
      </c>
      <c r="G2084" s="66"/>
      <c r="H2084" s="70" t="s">
        <v>4</v>
      </c>
      <c r="I2084" s="74" t="s">
        <v>5490</v>
      </c>
    </row>
    <row r="2085" spans="1:9" x14ac:dyDescent="0.25">
      <c r="A2085" s="16" t="s">
        <v>8438</v>
      </c>
      <c r="B2085" s="57" t="s">
        <v>5040</v>
      </c>
      <c r="C2085" s="17" t="s">
        <v>5041</v>
      </c>
      <c r="D2085" s="18"/>
      <c r="E2085" s="17" t="s">
        <v>5526</v>
      </c>
      <c r="F2085" s="66" t="s">
        <v>250</v>
      </c>
      <c r="G2085" s="66" t="s">
        <v>5512</v>
      </c>
      <c r="H2085" s="70" t="s">
        <v>4</v>
      </c>
      <c r="I2085" s="74" t="s">
        <v>5490</v>
      </c>
    </row>
    <row r="2086" spans="1:9" x14ac:dyDescent="0.25">
      <c r="A2086" s="16" t="s">
        <v>8439</v>
      </c>
      <c r="B2086" s="57" t="s">
        <v>5042</v>
      </c>
      <c r="C2086" s="17" t="s">
        <v>5043</v>
      </c>
      <c r="D2086" s="18" t="s">
        <v>8440</v>
      </c>
      <c r="E2086" s="17" t="s">
        <v>5526</v>
      </c>
      <c r="F2086" s="66" t="s">
        <v>41</v>
      </c>
      <c r="G2086" s="66"/>
      <c r="H2086" s="70" t="s">
        <v>4</v>
      </c>
      <c r="I2086" s="74" t="s">
        <v>5490</v>
      </c>
    </row>
    <row r="2087" spans="1:9" x14ac:dyDescent="0.25">
      <c r="A2087" s="16" t="s">
        <v>8441</v>
      </c>
      <c r="B2087" s="57" t="s">
        <v>5044</v>
      </c>
      <c r="C2087" s="17" t="s">
        <v>5045</v>
      </c>
      <c r="D2087" s="18"/>
      <c r="E2087" s="17" t="s">
        <v>5526</v>
      </c>
      <c r="F2087" s="66" t="s">
        <v>57</v>
      </c>
      <c r="G2087" s="66" t="s">
        <v>5495</v>
      </c>
      <c r="H2087" s="70" t="s">
        <v>4</v>
      </c>
      <c r="I2087" s="74" t="s">
        <v>5490</v>
      </c>
    </row>
    <row r="2088" spans="1:9" x14ac:dyDescent="0.25">
      <c r="A2088" s="16" t="s">
        <v>8442</v>
      </c>
      <c r="B2088" s="57" t="s">
        <v>5046</v>
      </c>
      <c r="C2088" s="17" t="s">
        <v>5047</v>
      </c>
      <c r="D2088" s="18"/>
      <c r="E2088" s="17" t="s">
        <v>5526</v>
      </c>
      <c r="F2088" s="66" t="s">
        <v>16</v>
      </c>
      <c r="G2088" s="66"/>
      <c r="H2088" s="70" t="s">
        <v>5048</v>
      </c>
      <c r="I2088" s="74" t="s">
        <v>5490</v>
      </c>
    </row>
    <row r="2089" spans="1:9" x14ac:dyDescent="0.25">
      <c r="A2089" s="16" t="s">
        <v>8443</v>
      </c>
      <c r="B2089" s="57" t="s">
        <v>5049</v>
      </c>
      <c r="C2089" s="17" t="s">
        <v>5050</v>
      </c>
      <c r="D2089" s="18"/>
      <c r="E2089" s="17" t="s">
        <v>5526</v>
      </c>
      <c r="F2089" s="66" t="s">
        <v>9</v>
      </c>
      <c r="G2089" s="66"/>
      <c r="H2089" s="70" t="s">
        <v>10</v>
      </c>
      <c r="I2089" s="74" t="s">
        <v>5490</v>
      </c>
    </row>
    <row r="2090" spans="1:9" x14ac:dyDescent="0.25">
      <c r="A2090" s="16" t="s">
        <v>8444</v>
      </c>
      <c r="B2090" s="57" t="s">
        <v>5051</v>
      </c>
      <c r="C2090" s="17" t="s">
        <v>5052</v>
      </c>
      <c r="D2090" s="18"/>
      <c r="E2090" s="17" t="s">
        <v>5526</v>
      </c>
      <c r="F2090" s="66" t="s">
        <v>41</v>
      </c>
      <c r="G2090" s="66"/>
      <c r="H2090" s="70" t="s">
        <v>4</v>
      </c>
      <c r="I2090" s="74" t="s">
        <v>5490</v>
      </c>
    </row>
    <row r="2091" spans="1:9" ht="45" x14ac:dyDescent="0.25">
      <c r="A2091" s="16" t="s">
        <v>8445</v>
      </c>
      <c r="B2091" s="57" t="s">
        <v>5056</v>
      </c>
      <c r="C2091" s="17" t="s">
        <v>5057</v>
      </c>
      <c r="D2091" s="18" t="s">
        <v>8446</v>
      </c>
      <c r="E2091" s="17" t="s">
        <v>5526</v>
      </c>
      <c r="F2091" s="66" t="s">
        <v>3</v>
      </c>
      <c r="G2091" s="66"/>
      <c r="H2091" s="70" t="s">
        <v>4</v>
      </c>
      <c r="I2091" s="74" t="s">
        <v>5490</v>
      </c>
    </row>
    <row r="2092" spans="1:9" ht="30" x14ac:dyDescent="0.25">
      <c r="A2092" s="16" t="s">
        <v>8447</v>
      </c>
      <c r="B2092" s="57" t="s">
        <v>9841</v>
      </c>
      <c r="C2092" s="17" t="s">
        <v>5053</v>
      </c>
      <c r="D2092" s="18" t="s">
        <v>8448</v>
      </c>
      <c r="E2092" s="17" t="s">
        <v>5526</v>
      </c>
      <c r="F2092" s="66" t="s">
        <v>16</v>
      </c>
      <c r="G2092" s="66" t="s">
        <v>5495</v>
      </c>
      <c r="H2092" s="70" t="s">
        <v>5582</v>
      </c>
      <c r="I2092" s="74" t="s">
        <v>5425</v>
      </c>
    </row>
    <row r="2093" spans="1:9" x14ac:dyDescent="0.25">
      <c r="A2093" s="16" t="s">
        <v>8449</v>
      </c>
      <c r="B2093" s="57" t="s">
        <v>5054</v>
      </c>
      <c r="C2093" s="17" t="s">
        <v>5055</v>
      </c>
      <c r="D2093" s="18"/>
      <c r="E2093" s="17" t="s">
        <v>5526</v>
      </c>
      <c r="F2093" s="66" t="s">
        <v>9</v>
      </c>
      <c r="G2093" s="66"/>
      <c r="H2093" s="70" t="s">
        <v>10</v>
      </c>
      <c r="I2093" s="74" t="s">
        <v>5490</v>
      </c>
    </row>
    <row r="2094" spans="1:9" x14ac:dyDescent="0.25">
      <c r="A2094" s="16" t="s">
        <v>8450</v>
      </c>
      <c r="B2094" s="57" t="s">
        <v>5058</v>
      </c>
      <c r="C2094" s="17" t="s">
        <v>5059</v>
      </c>
      <c r="D2094" s="18" t="s">
        <v>8451</v>
      </c>
      <c r="E2094" s="17" t="s">
        <v>5526</v>
      </c>
      <c r="F2094" s="66" t="s">
        <v>103</v>
      </c>
      <c r="G2094" s="66"/>
      <c r="H2094" s="70" t="s">
        <v>4</v>
      </c>
      <c r="I2094" s="74" t="s">
        <v>5490</v>
      </c>
    </row>
    <row r="2095" spans="1:9" ht="30" x14ac:dyDescent="0.25">
      <c r="A2095" s="16" t="s">
        <v>8452</v>
      </c>
      <c r="B2095" s="57" t="s">
        <v>8453</v>
      </c>
      <c r="C2095" s="17" t="s">
        <v>8454</v>
      </c>
      <c r="D2095" s="18" t="s">
        <v>8455</v>
      </c>
      <c r="E2095" s="17" t="s">
        <v>5526</v>
      </c>
      <c r="F2095" s="66" t="s">
        <v>41</v>
      </c>
      <c r="G2095" s="66"/>
      <c r="H2095" s="70" t="s">
        <v>4</v>
      </c>
      <c r="I2095" s="74" t="s">
        <v>5490</v>
      </c>
    </row>
    <row r="2096" spans="1:9" x14ac:dyDescent="0.25">
      <c r="A2096" s="16" t="s">
        <v>8456</v>
      </c>
      <c r="B2096" s="57" t="s">
        <v>1807</v>
      </c>
      <c r="C2096" s="17" t="s">
        <v>1808</v>
      </c>
      <c r="D2096" s="18" t="s">
        <v>8457</v>
      </c>
      <c r="E2096" s="17" t="s">
        <v>6606</v>
      </c>
      <c r="F2096" s="66" t="s">
        <v>41</v>
      </c>
      <c r="G2096" s="66"/>
      <c r="H2096" s="70" t="s">
        <v>4</v>
      </c>
      <c r="I2096" s="74" t="s">
        <v>5490</v>
      </c>
    </row>
    <row r="2097" spans="1:9" x14ac:dyDescent="0.25">
      <c r="A2097" s="16" t="s">
        <v>8458</v>
      </c>
      <c r="B2097" s="57" t="s">
        <v>2944</v>
      </c>
      <c r="C2097" s="17" t="s">
        <v>2945</v>
      </c>
      <c r="D2097" s="18"/>
      <c r="E2097" s="17" t="s">
        <v>6614</v>
      </c>
      <c r="F2097" s="66" t="s">
        <v>41</v>
      </c>
      <c r="G2097" s="66"/>
      <c r="H2097" s="70" t="s">
        <v>4</v>
      </c>
      <c r="I2097" s="74" t="s">
        <v>5490</v>
      </c>
    </row>
    <row r="2098" spans="1:9" x14ac:dyDescent="0.25">
      <c r="A2098" s="16" t="s">
        <v>8459</v>
      </c>
      <c r="B2098" s="57" t="s">
        <v>2946</v>
      </c>
      <c r="C2098" s="17" t="s">
        <v>2947</v>
      </c>
      <c r="D2098" s="18"/>
      <c r="E2098" s="17" t="s">
        <v>6614</v>
      </c>
      <c r="F2098" s="66" t="s">
        <v>41</v>
      </c>
      <c r="G2098" s="66"/>
      <c r="H2098" s="70" t="s">
        <v>4</v>
      </c>
      <c r="I2098" s="74" t="s">
        <v>5490</v>
      </c>
    </row>
    <row r="2099" spans="1:9" x14ac:dyDescent="0.25">
      <c r="A2099" s="16" t="s">
        <v>8460</v>
      </c>
      <c r="B2099" s="57" t="s">
        <v>2948</v>
      </c>
      <c r="C2099" s="17" t="s">
        <v>2949</v>
      </c>
      <c r="D2099" s="18"/>
      <c r="E2099" s="17" t="s">
        <v>6614</v>
      </c>
      <c r="F2099" s="66" t="s">
        <v>41</v>
      </c>
      <c r="G2099" s="66"/>
      <c r="H2099" s="70" t="s">
        <v>4</v>
      </c>
      <c r="I2099" s="74" t="s">
        <v>5490</v>
      </c>
    </row>
    <row r="2100" spans="1:9" x14ac:dyDescent="0.25">
      <c r="A2100" s="16" t="s">
        <v>8461</v>
      </c>
      <c r="B2100" s="57" t="s">
        <v>2950</v>
      </c>
      <c r="C2100" s="17" t="s">
        <v>2951</v>
      </c>
      <c r="D2100" s="18"/>
      <c r="E2100" s="17" t="s">
        <v>6614</v>
      </c>
      <c r="F2100" s="66" t="s">
        <v>41</v>
      </c>
      <c r="G2100" s="66"/>
      <c r="H2100" s="70" t="s">
        <v>4</v>
      </c>
      <c r="I2100" s="74" t="s">
        <v>5490</v>
      </c>
    </row>
    <row r="2101" spans="1:9" x14ac:dyDescent="0.25">
      <c r="A2101" s="16" t="s">
        <v>8462</v>
      </c>
      <c r="B2101" s="57" t="s">
        <v>2725</v>
      </c>
      <c r="C2101" s="17" t="s">
        <v>2726</v>
      </c>
      <c r="D2101" s="18"/>
      <c r="E2101" s="17" t="s">
        <v>8463</v>
      </c>
      <c r="F2101" s="66" t="s">
        <v>41</v>
      </c>
      <c r="G2101" s="66"/>
      <c r="H2101" s="70" t="s">
        <v>4</v>
      </c>
      <c r="I2101" s="74" t="s">
        <v>5490</v>
      </c>
    </row>
    <row r="2102" spans="1:9" x14ac:dyDescent="0.25">
      <c r="A2102" s="16" t="s">
        <v>8464</v>
      </c>
      <c r="B2102" s="57" t="s">
        <v>2727</v>
      </c>
      <c r="C2102" s="17" t="s">
        <v>2728</v>
      </c>
      <c r="D2102" s="18"/>
      <c r="E2102" s="17" t="s">
        <v>8463</v>
      </c>
      <c r="F2102" s="66" t="s">
        <v>57</v>
      </c>
      <c r="G2102" s="66"/>
      <c r="H2102" s="70" t="s">
        <v>4</v>
      </c>
      <c r="I2102" s="74" t="s">
        <v>5490</v>
      </c>
    </row>
    <row r="2103" spans="1:9" x14ac:dyDescent="0.25">
      <c r="A2103" s="16" t="s">
        <v>8465</v>
      </c>
      <c r="B2103" s="57" t="s">
        <v>2785</v>
      </c>
      <c r="C2103" s="17" t="s">
        <v>2786</v>
      </c>
      <c r="D2103" s="18"/>
      <c r="E2103" s="17" t="s">
        <v>7109</v>
      </c>
      <c r="F2103" s="66" t="s">
        <v>41</v>
      </c>
      <c r="G2103" s="66"/>
      <c r="H2103" s="70" t="s">
        <v>4</v>
      </c>
      <c r="I2103" s="74" t="s">
        <v>5490</v>
      </c>
    </row>
    <row r="2104" spans="1:9" x14ac:dyDescent="0.25">
      <c r="A2104" s="16" t="s">
        <v>8466</v>
      </c>
      <c r="B2104" s="57" t="s">
        <v>2787</v>
      </c>
      <c r="C2104" s="17" t="s">
        <v>2788</v>
      </c>
      <c r="D2104" s="18" t="s">
        <v>8467</v>
      </c>
      <c r="E2104" s="17" t="s">
        <v>7109</v>
      </c>
      <c r="F2104" s="66" t="s">
        <v>3</v>
      </c>
      <c r="G2104" s="66"/>
      <c r="H2104" s="70" t="s">
        <v>4</v>
      </c>
      <c r="I2104" s="74" t="s">
        <v>5490</v>
      </c>
    </row>
    <row r="2105" spans="1:9" x14ac:dyDescent="0.25">
      <c r="A2105" s="16" t="s">
        <v>8468</v>
      </c>
      <c r="B2105" s="57" t="s">
        <v>8469</v>
      </c>
      <c r="C2105" s="17" t="s">
        <v>8470</v>
      </c>
      <c r="D2105" s="18"/>
      <c r="E2105" s="17" t="s">
        <v>7109</v>
      </c>
      <c r="F2105" s="66" t="s">
        <v>9</v>
      </c>
      <c r="G2105" s="66"/>
      <c r="H2105" s="70" t="s">
        <v>10</v>
      </c>
      <c r="I2105" s="74" t="s">
        <v>5490</v>
      </c>
    </row>
    <row r="2106" spans="1:9" x14ac:dyDescent="0.25">
      <c r="A2106" s="16" t="s">
        <v>8471</v>
      </c>
      <c r="B2106" s="57" t="s">
        <v>2799</v>
      </c>
      <c r="C2106" s="17" t="s">
        <v>2800</v>
      </c>
      <c r="D2106" s="18" t="s">
        <v>8472</v>
      </c>
      <c r="E2106" s="17" t="s">
        <v>7109</v>
      </c>
      <c r="F2106" s="66" t="s">
        <v>57</v>
      </c>
      <c r="G2106" s="66" t="s">
        <v>5541</v>
      </c>
      <c r="H2106" s="70" t="s">
        <v>4</v>
      </c>
      <c r="I2106" s="74" t="s">
        <v>5490</v>
      </c>
    </row>
    <row r="2107" spans="1:9" x14ac:dyDescent="0.25">
      <c r="A2107" s="16" t="s">
        <v>8473</v>
      </c>
      <c r="B2107" s="57" t="s">
        <v>2789</v>
      </c>
      <c r="C2107" s="17" t="s">
        <v>2790</v>
      </c>
      <c r="D2107" s="18" t="s">
        <v>8469</v>
      </c>
      <c r="E2107" s="17" t="s">
        <v>7109</v>
      </c>
      <c r="F2107" s="66" t="s">
        <v>9</v>
      </c>
      <c r="G2107" s="66"/>
      <c r="H2107" s="70" t="s">
        <v>10</v>
      </c>
      <c r="I2107" s="74" t="s">
        <v>5490</v>
      </c>
    </row>
    <row r="2108" spans="1:9" x14ac:dyDescent="0.25">
      <c r="A2108" s="16" t="s">
        <v>8474</v>
      </c>
      <c r="B2108" s="57" t="s">
        <v>8475</v>
      </c>
      <c r="C2108" s="17" t="s">
        <v>8476</v>
      </c>
      <c r="D2108" s="18"/>
      <c r="E2108" s="17" t="s">
        <v>7109</v>
      </c>
      <c r="F2108" s="66" t="s">
        <v>9</v>
      </c>
      <c r="G2108" s="66"/>
      <c r="H2108" s="70" t="s">
        <v>10</v>
      </c>
      <c r="I2108" s="74" t="s">
        <v>5490</v>
      </c>
    </row>
    <row r="2109" spans="1:9" x14ac:dyDescent="0.25">
      <c r="A2109" s="16" t="s">
        <v>8477</v>
      </c>
      <c r="B2109" s="57" t="s">
        <v>2791</v>
      </c>
      <c r="C2109" s="17" t="s">
        <v>2792</v>
      </c>
      <c r="D2109" s="18" t="s">
        <v>8478</v>
      </c>
      <c r="E2109" s="17" t="s">
        <v>7109</v>
      </c>
      <c r="F2109" s="66" t="s">
        <v>3</v>
      </c>
      <c r="G2109" s="66"/>
      <c r="H2109" s="70" t="s">
        <v>4</v>
      </c>
      <c r="I2109" s="74" t="s">
        <v>5490</v>
      </c>
    </row>
    <row r="2110" spans="1:9" x14ac:dyDescent="0.25">
      <c r="A2110" s="16" t="s">
        <v>8479</v>
      </c>
      <c r="B2110" s="57" t="s">
        <v>2793</v>
      </c>
      <c r="C2110" s="17" t="s">
        <v>2794</v>
      </c>
      <c r="D2110" s="18" t="s">
        <v>8480</v>
      </c>
      <c r="E2110" s="17" t="s">
        <v>7109</v>
      </c>
      <c r="F2110" s="66" t="s">
        <v>9</v>
      </c>
      <c r="G2110" s="66"/>
      <c r="H2110" s="70" t="s">
        <v>10</v>
      </c>
      <c r="I2110" s="74" t="s">
        <v>5490</v>
      </c>
    </row>
    <row r="2111" spans="1:9" x14ac:dyDescent="0.25">
      <c r="A2111" s="16" t="s">
        <v>8481</v>
      </c>
      <c r="B2111" s="57" t="s">
        <v>2795</v>
      </c>
      <c r="C2111" s="17" t="s">
        <v>2796</v>
      </c>
      <c r="D2111" s="18" t="s">
        <v>8482</v>
      </c>
      <c r="E2111" s="17" t="s">
        <v>7109</v>
      </c>
      <c r="F2111" s="66" t="s">
        <v>9</v>
      </c>
      <c r="G2111" s="66" t="s">
        <v>6544</v>
      </c>
      <c r="H2111" s="70" t="s">
        <v>10</v>
      </c>
      <c r="I2111" s="74" t="s">
        <v>5490</v>
      </c>
    </row>
    <row r="2112" spans="1:9" x14ac:dyDescent="0.25">
      <c r="A2112" s="16" t="s">
        <v>8483</v>
      </c>
      <c r="B2112" s="57" t="s">
        <v>2797</v>
      </c>
      <c r="C2112" s="17" t="s">
        <v>2798</v>
      </c>
      <c r="D2112" s="18"/>
      <c r="E2112" s="17" t="s">
        <v>7109</v>
      </c>
      <c r="F2112" s="66" t="s">
        <v>41</v>
      </c>
      <c r="G2112" s="66"/>
      <c r="H2112" s="70" t="s">
        <v>4</v>
      </c>
      <c r="I2112" s="74" t="s">
        <v>5490</v>
      </c>
    </row>
    <row r="2113" spans="1:9" x14ac:dyDescent="0.25">
      <c r="A2113" s="16" t="s">
        <v>8484</v>
      </c>
      <c r="B2113" s="57" t="s">
        <v>2803</v>
      </c>
      <c r="C2113" s="17" t="s">
        <v>2804</v>
      </c>
      <c r="D2113" s="18" t="s">
        <v>8485</v>
      </c>
      <c r="E2113" s="17" t="s">
        <v>7109</v>
      </c>
      <c r="F2113" s="66" t="s">
        <v>50</v>
      </c>
      <c r="G2113" s="66" t="s">
        <v>5495</v>
      </c>
      <c r="H2113" s="70" t="s">
        <v>4</v>
      </c>
      <c r="I2113" s="74" t="s">
        <v>5490</v>
      </c>
    </row>
    <row r="2114" spans="1:9" x14ac:dyDescent="0.25">
      <c r="A2114" s="16" t="s">
        <v>8486</v>
      </c>
      <c r="B2114" s="57" t="s">
        <v>2806</v>
      </c>
      <c r="C2114" s="17" t="s">
        <v>2807</v>
      </c>
      <c r="D2114" s="18"/>
      <c r="E2114" s="17" t="s">
        <v>7109</v>
      </c>
      <c r="F2114" s="66" t="s">
        <v>50</v>
      </c>
      <c r="G2114" s="66" t="s">
        <v>5495</v>
      </c>
      <c r="H2114" s="70" t="s">
        <v>4</v>
      </c>
      <c r="I2114" s="74" t="s">
        <v>5490</v>
      </c>
    </row>
    <row r="2115" spans="1:9" x14ac:dyDescent="0.25">
      <c r="A2115" s="16" t="s">
        <v>8487</v>
      </c>
      <c r="B2115" s="57" t="s">
        <v>2808</v>
      </c>
      <c r="C2115" s="17" t="s">
        <v>2809</v>
      </c>
      <c r="D2115" s="18" t="s">
        <v>8488</v>
      </c>
      <c r="E2115" s="17" t="s">
        <v>7109</v>
      </c>
      <c r="F2115" s="66" t="s">
        <v>9</v>
      </c>
      <c r="G2115" s="66"/>
      <c r="H2115" s="70" t="s">
        <v>10</v>
      </c>
      <c r="I2115" s="74" t="s">
        <v>5490</v>
      </c>
    </row>
    <row r="2116" spans="1:9" x14ac:dyDescent="0.25">
      <c r="A2116" s="16" t="s">
        <v>8489</v>
      </c>
      <c r="B2116" s="57" t="s">
        <v>2810</v>
      </c>
      <c r="C2116" s="17" t="s">
        <v>2811</v>
      </c>
      <c r="D2116" s="18" t="s">
        <v>8490</v>
      </c>
      <c r="E2116" s="17" t="s">
        <v>7109</v>
      </c>
      <c r="F2116" s="66" t="s">
        <v>16</v>
      </c>
      <c r="G2116" s="66"/>
      <c r="H2116" s="70" t="s">
        <v>6006</v>
      </c>
      <c r="I2116" s="74" t="s">
        <v>5490</v>
      </c>
    </row>
    <row r="2117" spans="1:9" x14ac:dyDescent="0.25">
      <c r="A2117" s="16" t="s">
        <v>8491</v>
      </c>
      <c r="B2117" s="57" t="s">
        <v>2801</v>
      </c>
      <c r="C2117" s="17" t="s">
        <v>2802</v>
      </c>
      <c r="D2117" s="18" t="s">
        <v>8492</v>
      </c>
      <c r="E2117" s="17" t="s">
        <v>7109</v>
      </c>
      <c r="F2117" s="66" t="s">
        <v>50</v>
      </c>
      <c r="G2117" s="66" t="s">
        <v>5495</v>
      </c>
      <c r="H2117" s="70" t="s">
        <v>4</v>
      </c>
      <c r="I2117" s="74" t="s">
        <v>5490</v>
      </c>
    </row>
    <row r="2118" spans="1:9" x14ac:dyDescent="0.25">
      <c r="A2118" s="16" t="s">
        <v>8493</v>
      </c>
      <c r="B2118" s="57" t="s">
        <v>2812</v>
      </c>
      <c r="C2118" s="17" t="s">
        <v>2813</v>
      </c>
      <c r="D2118" s="18"/>
      <c r="E2118" s="17" t="s">
        <v>7109</v>
      </c>
      <c r="F2118" s="66" t="s">
        <v>41</v>
      </c>
      <c r="G2118" s="66"/>
      <c r="H2118" s="70" t="s">
        <v>4</v>
      </c>
      <c r="I2118" s="74" t="s">
        <v>5490</v>
      </c>
    </row>
    <row r="2119" spans="1:9" x14ac:dyDescent="0.25">
      <c r="A2119" s="16" t="s">
        <v>8494</v>
      </c>
      <c r="B2119" s="57" t="s">
        <v>2814</v>
      </c>
      <c r="C2119" s="17" t="s">
        <v>2815</v>
      </c>
      <c r="D2119" s="18" t="s">
        <v>8495</v>
      </c>
      <c r="E2119" s="17" t="s">
        <v>7109</v>
      </c>
      <c r="F2119" s="66" t="s">
        <v>9</v>
      </c>
      <c r="G2119" s="66"/>
      <c r="H2119" s="70" t="s">
        <v>10</v>
      </c>
      <c r="I2119" s="74" t="s">
        <v>5490</v>
      </c>
    </row>
    <row r="2120" spans="1:9" x14ac:dyDescent="0.25">
      <c r="A2120" s="16" t="s">
        <v>8496</v>
      </c>
      <c r="B2120" s="57" t="s">
        <v>2816</v>
      </c>
      <c r="C2120" s="17" t="s">
        <v>2817</v>
      </c>
      <c r="D2120" s="18" t="s">
        <v>8497</v>
      </c>
      <c r="E2120" s="17" t="s">
        <v>7109</v>
      </c>
      <c r="F2120" s="66" t="s">
        <v>9</v>
      </c>
      <c r="G2120" s="66"/>
      <c r="H2120" s="70" t="s">
        <v>10</v>
      </c>
      <c r="I2120" s="74" t="s">
        <v>5490</v>
      </c>
    </row>
    <row r="2121" spans="1:9" x14ac:dyDescent="0.25">
      <c r="A2121" s="16" t="s">
        <v>8498</v>
      </c>
      <c r="B2121" s="57" t="s">
        <v>2818</v>
      </c>
      <c r="C2121" s="17" t="s">
        <v>2819</v>
      </c>
      <c r="D2121" s="18" t="s">
        <v>8499</v>
      </c>
      <c r="E2121" s="17" t="s">
        <v>7109</v>
      </c>
      <c r="F2121" s="66" t="s">
        <v>41</v>
      </c>
      <c r="G2121" s="66"/>
      <c r="H2121" s="70" t="s">
        <v>4</v>
      </c>
      <c r="I2121" s="74" t="s">
        <v>5490</v>
      </c>
    </row>
    <row r="2122" spans="1:9" x14ac:dyDescent="0.25">
      <c r="A2122" s="16" t="s">
        <v>8500</v>
      </c>
      <c r="B2122" s="57" t="s">
        <v>2820</v>
      </c>
      <c r="C2122" s="17" t="s">
        <v>2821</v>
      </c>
      <c r="D2122" s="18"/>
      <c r="E2122" s="17" t="s">
        <v>7109</v>
      </c>
      <c r="F2122" s="66" t="s">
        <v>57</v>
      </c>
      <c r="G2122" s="66"/>
      <c r="H2122" s="70" t="s">
        <v>4</v>
      </c>
      <c r="I2122" s="74" t="s">
        <v>5490</v>
      </c>
    </row>
    <row r="2123" spans="1:9" x14ac:dyDescent="0.25">
      <c r="A2123" s="16" t="s">
        <v>8501</v>
      </c>
      <c r="B2123" s="57" t="s">
        <v>2822</v>
      </c>
      <c r="C2123" s="17" t="s">
        <v>2823</v>
      </c>
      <c r="D2123" s="18" t="s">
        <v>8502</v>
      </c>
      <c r="E2123" s="17" t="s">
        <v>7109</v>
      </c>
      <c r="F2123" s="66" t="s">
        <v>437</v>
      </c>
      <c r="G2123" s="66" t="s">
        <v>5495</v>
      </c>
      <c r="H2123" s="70" t="s">
        <v>4</v>
      </c>
      <c r="I2123" s="74" t="s">
        <v>5490</v>
      </c>
    </row>
    <row r="2124" spans="1:9" x14ac:dyDescent="0.25">
      <c r="A2124" s="16" t="s">
        <v>8503</v>
      </c>
      <c r="B2124" s="57" t="s">
        <v>2824</v>
      </c>
      <c r="C2124" s="17" t="s">
        <v>2825</v>
      </c>
      <c r="D2124" s="18" t="s">
        <v>8504</v>
      </c>
      <c r="E2124" s="17" t="s">
        <v>7109</v>
      </c>
      <c r="F2124" s="66" t="s">
        <v>57</v>
      </c>
      <c r="G2124" s="66"/>
      <c r="H2124" s="70" t="s">
        <v>4</v>
      </c>
      <c r="I2124" s="74" t="s">
        <v>5490</v>
      </c>
    </row>
    <row r="2125" spans="1:9" x14ac:dyDescent="0.25">
      <c r="A2125" s="16" t="s">
        <v>8505</v>
      </c>
      <c r="B2125" s="57" t="s">
        <v>2826</v>
      </c>
      <c r="C2125" s="17" t="s">
        <v>2827</v>
      </c>
      <c r="D2125" s="18" t="s">
        <v>8506</v>
      </c>
      <c r="E2125" s="17" t="s">
        <v>7109</v>
      </c>
      <c r="F2125" s="66" t="s">
        <v>57</v>
      </c>
      <c r="G2125" s="66"/>
      <c r="H2125" s="70" t="s">
        <v>4</v>
      </c>
      <c r="I2125" s="74" t="s">
        <v>5490</v>
      </c>
    </row>
    <row r="2126" spans="1:9" x14ac:dyDescent="0.25">
      <c r="A2126" s="16" t="s">
        <v>8507</v>
      </c>
      <c r="B2126" s="57" t="s">
        <v>2828</v>
      </c>
      <c r="C2126" s="17" t="s">
        <v>2829</v>
      </c>
      <c r="D2126" s="18" t="s">
        <v>8508</v>
      </c>
      <c r="E2126" s="17" t="s">
        <v>7109</v>
      </c>
      <c r="F2126" s="66" t="s">
        <v>16</v>
      </c>
      <c r="G2126" s="66"/>
      <c r="H2126" s="70" t="s">
        <v>4</v>
      </c>
      <c r="I2126" s="74" t="s">
        <v>5490</v>
      </c>
    </row>
    <row r="2127" spans="1:9" ht="30" x14ac:dyDescent="0.25">
      <c r="A2127" s="16" t="s">
        <v>8509</v>
      </c>
      <c r="B2127" s="57" t="s">
        <v>9766</v>
      </c>
      <c r="C2127" s="17" t="s">
        <v>2830</v>
      </c>
      <c r="D2127" s="18" t="s">
        <v>8510</v>
      </c>
      <c r="E2127" s="17" t="s">
        <v>7109</v>
      </c>
      <c r="F2127" s="66" t="s">
        <v>9</v>
      </c>
      <c r="G2127" s="66" t="s">
        <v>6544</v>
      </c>
      <c r="H2127" s="70" t="s">
        <v>10</v>
      </c>
      <c r="I2127" s="74" t="s">
        <v>8511</v>
      </c>
    </row>
    <row r="2128" spans="1:9" x14ac:dyDescent="0.25">
      <c r="A2128" s="16" t="s">
        <v>8512</v>
      </c>
      <c r="B2128" s="57" t="s">
        <v>2835</v>
      </c>
      <c r="C2128" s="17" t="s">
        <v>2836</v>
      </c>
      <c r="D2128" s="18" t="s">
        <v>8513</v>
      </c>
      <c r="E2128" s="17" t="s">
        <v>7109</v>
      </c>
      <c r="F2128" s="66" t="s">
        <v>50</v>
      </c>
      <c r="G2128" s="66" t="s">
        <v>5495</v>
      </c>
      <c r="H2128" s="70" t="s">
        <v>4</v>
      </c>
      <c r="I2128" s="74" t="s">
        <v>5490</v>
      </c>
    </row>
    <row r="2129" spans="1:9" x14ac:dyDescent="0.25">
      <c r="A2129" s="16" t="s">
        <v>8514</v>
      </c>
      <c r="B2129" s="57" t="s">
        <v>9849</v>
      </c>
      <c r="C2129" s="17" t="s">
        <v>2805</v>
      </c>
      <c r="D2129" s="18" t="s">
        <v>8515</v>
      </c>
      <c r="E2129" s="17" t="s">
        <v>7109</v>
      </c>
      <c r="F2129" s="66" t="s">
        <v>16</v>
      </c>
      <c r="G2129" s="66" t="s">
        <v>5495</v>
      </c>
      <c r="H2129" s="70" t="s">
        <v>4</v>
      </c>
      <c r="I2129" s="74" t="s">
        <v>5425</v>
      </c>
    </row>
    <row r="2130" spans="1:9" x14ac:dyDescent="0.25">
      <c r="A2130" s="16" t="s">
        <v>8516</v>
      </c>
      <c r="B2130" s="57" t="s">
        <v>2831</v>
      </c>
      <c r="C2130" s="17" t="s">
        <v>2832</v>
      </c>
      <c r="D2130" s="18" t="s">
        <v>8517</v>
      </c>
      <c r="E2130" s="17" t="s">
        <v>7109</v>
      </c>
      <c r="F2130" s="66" t="s">
        <v>41</v>
      </c>
      <c r="G2130" s="66"/>
      <c r="H2130" s="70" t="s">
        <v>4</v>
      </c>
      <c r="I2130" s="74" t="s">
        <v>5490</v>
      </c>
    </row>
    <row r="2131" spans="1:9" ht="45" x14ac:dyDescent="0.25">
      <c r="A2131" s="16" t="s">
        <v>8518</v>
      </c>
      <c r="B2131" s="57" t="s">
        <v>2833</v>
      </c>
      <c r="C2131" s="17" t="s">
        <v>2834</v>
      </c>
      <c r="D2131" s="18" t="s">
        <v>8519</v>
      </c>
      <c r="E2131" s="17" t="s">
        <v>7109</v>
      </c>
      <c r="F2131" s="66" t="s">
        <v>9</v>
      </c>
      <c r="G2131" s="66" t="s">
        <v>6544</v>
      </c>
      <c r="H2131" s="70" t="s">
        <v>10</v>
      </c>
      <c r="I2131" s="74" t="s">
        <v>5490</v>
      </c>
    </row>
    <row r="2132" spans="1:9" x14ac:dyDescent="0.25">
      <c r="A2132" s="16" t="s">
        <v>8520</v>
      </c>
      <c r="B2132" s="57" t="s">
        <v>5387</v>
      </c>
      <c r="C2132" s="17" t="s">
        <v>5388</v>
      </c>
      <c r="D2132" s="18"/>
      <c r="E2132" s="17" t="s">
        <v>8521</v>
      </c>
      <c r="F2132" s="66" t="s">
        <v>173</v>
      </c>
      <c r="G2132" s="66" t="s">
        <v>5495</v>
      </c>
      <c r="H2132" s="70" t="s">
        <v>4</v>
      </c>
      <c r="I2132" s="74" t="s">
        <v>5490</v>
      </c>
    </row>
    <row r="2133" spans="1:9" x14ac:dyDescent="0.25">
      <c r="A2133" s="16" t="s">
        <v>8522</v>
      </c>
      <c r="B2133" s="57" t="s">
        <v>5060</v>
      </c>
      <c r="C2133" s="17" t="s">
        <v>5061</v>
      </c>
      <c r="D2133" s="18"/>
      <c r="E2133" s="17" t="s">
        <v>5526</v>
      </c>
      <c r="F2133" s="66" t="s">
        <v>9</v>
      </c>
      <c r="G2133" s="66"/>
      <c r="H2133" s="70" t="s">
        <v>10</v>
      </c>
      <c r="I2133" s="74" t="s">
        <v>5490</v>
      </c>
    </row>
    <row r="2134" spans="1:9" x14ac:dyDescent="0.25">
      <c r="A2134" s="16" t="s">
        <v>8523</v>
      </c>
      <c r="B2134" s="57" t="s">
        <v>5273</v>
      </c>
      <c r="C2134" s="17" t="s">
        <v>5274</v>
      </c>
      <c r="D2134" s="18"/>
      <c r="E2134" s="17" t="s">
        <v>5932</v>
      </c>
      <c r="F2134" s="66" t="s">
        <v>57</v>
      </c>
      <c r="G2134" s="66"/>
      <c r="H2134" s="70" t="s">
        <v>4</v>
      </c>
      <c r="I2134" s="74" t="s">
        <v>5490</v>
      </c>
    </row>
    <row r="2135" spans="1:9" x14ac:dyDescent="0.25">
      <c r="A2135" s="16" t="s">
        <v>8524</v>
      </c>
      <c r="B2135" s="57" t="s">
        <v>5275</v>
      </c>
      <c r="C2135" s="17" t="s">
        <v>5276</v>
      </c>
      <c r="D2135" s="18"/>
      <c r="E2135" s="17" t="s">
        <v>5932</v>
      </c>
      <c r="F2135" s="66" t="s">
        <v>437</v>
      </c>
      <c r="G2135" s="66" t="s">
        <v>5512</v>
      </c>
      <c r="H2135" s="70" t="s">
        <v>4</v>
      </c>
      <c r="I2135" s="74" t="s">
        <v>5490</v>
      </c>
    </row>
    <row r="2136" spans="1:9" x14ac:dyDescent="0.25">
      <c r="A2136" s="16" t="s">
        <v>8525</v>
      </c>
      <c r="B2136" s="57" t="s">
        <v>5277</v>
      </c>
      <c r="C2136" s="17" t="s">
        <v>5278</v>
      </c>
      <c r="D2136" s="18"/>
      <c r="E2136" s="17" t="s">
        <v>5932</v>
      </c>
      <c r="F2136" s="66" t="s">
        <v>103</v>
      </c>
      <c r="G2136" s="66"/>
      <c r="H2136" s="70" t="s">
        <v>4</v>
      </c>
      <c r="I2136" s="74" t="s">
        <v>5490</v>
      </c>
    </row>
    <row r="2137" spans="1:9" x14ac:dyDescent="0.25">
      <c r="A2137" s="16" t="s">
        <v>8526</v>
      </c>
      <c r="B2137" s="57" t="s">
        <v>5279</v>
      </c>
      <c r="C2137" s="17" t="s">
        <v>5280</v>
      </c>
      <c r="D2137" s="18"/>
      <c r="E2137" s="17" t="s">
        <v>5932</v>
      </c>
      <c r="F2137" s="66" t="s">
        <v>57</v>
      </c>
      <c r="G2137" s="66"/>
      <c r="H2137" s="70" t="s">
        <v>4</v>
      </c>
      <c r="I2137" s="74" t="s">
        <v>5490</v>
      </c>
    </row>
    <row r="2138" spans="1:9" x14ac:dyDescent="0.25">
      <c r="A2138" s="16" t="s">
        <v>8527</v>
      </c>
      <c r="B2138" s="57" t="s">
        <v>5281</v>
      </c>
      <c r="C2138" s="17" t="s">
        <v>5282</v>
      </c>
      <c r="D2138" s="18"/>
      <c r="E2138" s="17" t="s">
        <v>5932</v>
      </c>
      <c r="F2138" s="66" t="s">
        <v>170</v>
      </c>
      <c r="G2138" s="66" t="s">
        <v>5512</v>
      </c>
      <c r="H2138" s="70" t="s">
        <v>4</v>
      </c>
      <c r="I2138" s="74" t="s">
        <v>5490</v>
      </c>
    </row>
    <row r="2139" spans="1:9" x14ac:dyDescent="0.25">
      <c r="A2139" s="16" t="s">
        <v>8528</v>
      </c>
      <c r="B2139" s="57" t="s">
        <v>3457</v>
      </c>
      <c r="C2139" s="17" t="s">
        <v>3458</v>
      </c>
      <c r="D2139" s="18"/>
      <c r="E2139" s="17" t="s">
        <v>8529</v>
      </c>
      <c r="F2139" s="66" t="s">
        <v>9</v>
      </c>
      <c r="G2139" s="66"/>
      <c r="H2139" s="70" t="s">
        <v>10</v>
      </c>
      <c r="I2139" s="74" t="s">
        <v>5490</v>
      </c>
    </row>
    <row r="2140" spans="1:9" x14ac:dyDescent="0.25">
      <c r="A2140" s="16" t="s">
        <v>8530</v>
      </c>
      <c r="B2140" s="57" t="s">
        <v>3459</v>
      </c>
      <c r="C2140" s="17" t="s">
        <v>3460</v>
      </c>
      <c r="D2140" s="18"/>
      <c r="E2140" s="17" t="s">
        <v>8529</v>
      </c>
      <c r="F2140" s="66" t="s">
        <v>41</v>
      </c>
      <c r="G2140" s="66"/>
      <c r="H2140" s="70" t="s">
        <v>4</v>
      </c>
      <c r="I2140" s="74" t="s">
        <v>5490</v>
      </c>
    </row>
    <row r="2141" spans="1:9" x14ac:dyDescent="0.25">
      <c r="A2141" s="16" t="s">
        <v>8531</v>
      </c>
      <c r="B2141" s="57" t="s">
        <v>3461</v>
      </c>
      <c r="C2141" s="17" t="s">
        <v>3462</v>
      </c>
      <c r="D2141" s="18" t="s">
        <v>8532</v>
      </c>
      <c r="E2141" s="17" t="s">
        <v>8529</v>
      </c>
      <c r="F2141" s="66" t="s">
        <v>3</v>
      </c>
      <c r="G2141" s="66"/>
      <c r="H2141" s="70" t="s">
        <v>4</v>
      </c>
      <c r="I2141" s="74" t="s">
        <v>5490</v>
      </c>
    </row>
    <row r="2142" spans="1:9" x14ac:dyDescent="0.25">
      <c r="A2142" s="16" t="s">
        <v>8533</v>
      </c>
      <c r="B2142" s="57" t="s">
        <v>3463</v>
      </c>
      <c r="C2142" s="17" t="s">
        <v>3464</v>
      </c>
      <c r="D2142" s="18"/>
      <c r="E2142" s="17" t="s">
        <v>8529</v>
      </c>
      <c r="F2142" s="66" t="s">
        <v>3</v>
      </c>
      <c r="G2142" s="66"/>
      <c r="H2142" s="70" t="s">
        <v>4</v>
      </c>
      <c r="I2142" s="74" t="s">
        <v>5490</v>
      </c>
    </row>
    <row r="2143" spans="1:9" x14ac:dyDescent="0.25">
      <c r="A2143" s="16" t="s">
        <v>8534</v>
      </c>
      <c r="B2143" s="57" t="s">
        <v>3465</v>
      </c>
      <c r="C2143" s="17" t="s">
        <v>3466</v>
      </c>
      <c r="D2143" s="18"/>
      <c r="E2143" s="17" t="s">
        <v>8529</v>
      </c>
      <c r="F2143" s="66" t="s">
        <v>3</v>
      </c>
      <c r="G2143" s="66"/>
      <c r="H2143" s="70" t="s">
        <v>4</v>
      </c>
      <c r="I2143" s="74" t="s">
        <v>5490</v>
      </c>
    </row>
    <row r="2144" spans="1:9" x14ac:dyDescent="0.25">
      <c r="A2144" s="16" t="s">
        <v>8535</v>
      </c>
      <c r="B2144" s="57" t="s">
        <v>3467</v>
      </c>
      <c r="C2144" s="17" t="s">
        <v>3468</v>
      </c>
      <c r="D2144" s="18" t="s">
        <v>8536</v>
      </c>
      <c r="E2144" s="17" t="s">
        <v>8529</v>
      </c>
      <c r="F2144" s="66" t="s">
        <v>103</v>
      </c>
      <c r="G2144" s="66"/>
      <c r="H2144" s="70" t="s">
        <v>4</v>
      </c>
      <c r="I2144" s="74" t="s">
        <v>5490</v>
      </c>
    </row>
    <row r="2145" spans="1:9" x14ac:dyDescent="0.25">
      <c r="A2145" s="16" t="s">
        <v>8537</v>
      </c>
      <c r="B2145" s="57" t="s">
        <v>3469</v>
      </c>
      <c r="C2145" s="17" t="s">
        <v>3470</v>
      </c>
      <c r="D2145" s="18" t="s">
        <v>8538</v>
      </c>
      <c r="E2145" s="17" t="s">
        <v>8529</v>
      </c>
      <c r="F2145" s="66" t="s">
        <v>9</v>
      </c>
      <c r="G2145" s="66"/>
      <c r="H2145" s="70" t="s">
        <v>4</v>
      </c>
      <c r="I2145" s="74" t="s">
        <v>5490</v>
      </c>
    </row>
    <row r="2146" spans="1:9" x14ac:dyDescent="0.25">
      <c r="A2146" s="16" t="s">
        <v>8539</v>
      </c>
      <c r="B2146" s="57" t="s">
        <v>3002</v>
      </c>
      <c r="C2146" s="17" t="s">
        <v>3003</v>
      </c>
      <c r="D2146" s="18"/>
      <c r="E2146" s="17" t="s">
        <v>6574</v>
      </c>
      <c r="F2146" s="66" t="s">
        <v>9</v>
      </c>
      <c r="G2146" s="66"/>
      <c r="H2146" s="70" t="s">
        <v>10</v>
      </c>
      <c r="I2146" s="74" t="s">
        <v>5490</v>
      </c>
    </row>
    <row r="2147" spans="1:9" x14ac:dyDescent="0.25">
      <c r="A2147" s="16" t="s">
        <v>8540</v>
      </c>
      <c r="B2147" s="57" t="s">
        <v>5174</v>
      </c>
      <c r="C2147" s="17" t="s">
        <v>5175</v>
      </c>
      <c r="D2147" s="18"/>
      <c r="E2147" s="17" t="s">
        <v>8541</v>
      </c>
      <c r="F2147" s="66" t="s">
        <v>50</v>
      </c>
      <c r="G2147" s="66"/>
      <c r="H2147" s="70" t="s">
        <v>4</v>
      </c>
      <c r="I2147" s="74" t="s">
        <v>5490</v>
      </c>
    </row>
    <row r="2148" spans="1:9" x14ac:dyDescent="0.25">
      <c r="A2148" s="16" t="s">
        <v>8542</v>
      </c>
      <c r="B2148" s="57" t="s">
        <v>5176</v>
      </c>
      <c r="C2148" s="17" t="s">
        <v>5177</v>
      </c>
      <c r="D2148" s="18"/>
      <c r="E2148" s="17" t="s">
        <v>8541</v>
      </c>
      <c r="F2148" s="66" t="s">
        <v>50</v>
      </c>
      <c r="G2148" s="66"/>
      <c r="H2148" s="70" t="s">
        <v>4</v>
      </c>
      <c r="I2148" s="74" t="s">
        <v>5490</v>
      </c>
    </row>
    <row r="2149" spans="1:9" x14ac:dyDescent="0.25">
      <c r="A2149" s="16" t="s">
        <v>8543</v>
      </c>
      <c r="B2149" s="57" t="s">
        <v>5178</v>
      </c>
      <c r="C2149" s="17" t="s">
        <v>8544</v>
      </c>
      <c r="D2149" s="18"/>
      <c r="E2149" s="17" t="s">
        <v>8541</v>
      </c>
      <c r="F2149" s="66" t="s">
        <v>9</v>
      </c>
      <c r="G2149" s="66" t="s">
        <v>8545</v>
      </c>
      <c r="H2149" s="70" t="s">
        <v>10</v>
      </c>
      <c r="I2149" s="74" t="s">
        <v>5490</v>
      </c>
    </row>
    <row r="2150" spans="1:9" x14ac:dyDescent="0.25">
      <c r="A2150" s="16" t="s">
        <v>8546</v>
      </c>
      <c r="B2150" s="57" t="s">
        <v>5179</v>
      </c>
      <c r="C2150" s="17" t="s">
        <v>5180</v>
      </c>
      <c r="D2150" s="18"/>
      <c r="E2150" s="17" t="s">
        <v>8541</v>
      </c>
      <c r="F2150" s="66" t="s">
        <v>50</v>
      </c>
      <c r="G2150" s="66"/>
      <c r="H2150" s="70" t="s">
        <v>4</v>
      </c>
      <c r="I2150" s="74" t="s">
        <v>5490</v>
      </c>
    </row>
    <row r="2151" spans="1:9" x14ac:dyDescent="0.25">
      <c r="A2151" s="16" t="s">
        <v>8547</v>
      </c>
      <c r="B2151" s="57" t="s">
        <v>5181</v>
      </c>
      <c r="C2151" s="17" t="s">
        <v>5182</v>
      </c>
      <c r="D2151" s="18"/>
      <c r="E2151" s="17" t="s">
        <v>8541</v>
      </c>
      <c r="F2151" s="66" t="s">
        <v>50</v>
      </c>
      <c r="G2151" s="66"/>
      <c r="H2151" s="70" t="s">
        <v>4</v>
      </c>
      <c r="I2151" s="74" t="s">
        <v>5490</v>
      </c>
    </row>
    <row r="2152" spans="1:9" x14ac:dyDescent="0.25">
      <c r="A2152" s="16" t="s">
        <v>8548</v>
      </c>
      <c r="B2152" s="57" t="s">
        <v>5183</v>
      </c>
      <c r="C2152" s="17" t="s">
        <v>5184</v>
      </c>
      <c r="D2152" s="18" t="s">
        <v>8549</v>
      </c>
      <c r="E2152" s="17" t="s">
        <v>8541</v>
      </c>
      <c r="F2152" s="66" t="s">
        <v>16</v>
      </c>
      <c r="G2152" s="66"/>
      <c r="H2152" s="70" t="s">
        <v>4</v>
      </c>
      <c r="I2152" s="74" t="s">
        <v>5490</v>
      </c>
    </row>
    <row r="2153" spans="1:9" x14ac:dyDescent="0.25">
      <c r="A2153" s="16" t="s">
        <v>8550</v>
      </c>
      <c r="B2153" s="57" t="s">
        <v>5185</v>
      </c>
      <c r="C2153" s="17" t="s">
        <v>5186</v>
      </c>
      <c r="D2153" s="18"/>
      <c r="E2153" s="17" t="s">
        <v>8541</v>
      </c>
      <c r="F2153" s="66" t="s">
        <v>50</v>
      </c>
      <c r="G2153" s="66"/>
      <c r="H2153" s="70" t="s">
        <v>4</v>
      </c>
      <c r="I2153" s="74" t="s">
        <v>5490</v>
      </c>
    </row>
    <row r="2154" spans="1:9" x14ac:dyDescent="0.25">
      <c r="A2154" s="16" t="s">
        <v>8551</v>
      </c>
      <c r="B2154" s="57" t="s">
        <v>5187</v>
      </c>
      <c r="C2154" s="17" t="s">
        <v>5188</v>
      </c>
      <c r="D2154" s="18"/>
      <c r="E2154" s="17" t="s">
        <v>8541</v>
      </c>
      <c r="F2154" s="66" t="s">
        <v>50</v>
      </c>
      <c r="G2154" s="66"/>
      <c r="H2154" s="70" t="s">
        <v>4</v>
      </c>
      <c r="I2154" s="74" t="s">
        <v>5490</v>
      </c>
    </row>
    <row r="2155" spans="1:9" x14ac:dyDescent="0.25">
      <c r="A2155" s="16" t="s">
        <v>8552</v>
      </c>
      <c r="B2155" s="57" t="s">
        <v>5189</v>
      </c>
      <c r="C2155" s="17" t="s">
        <v>5190</v>
      </c>
      <c r="D2155" s="18"/>
      <c r="E2155" s="17" t="s">
        <v>8541</v>
      </c>
      <c r="F2155" s="66" t="s">
        <v>41</v>
      </c>
      <c r="G2155" s="66"/>
      <c r="H2155" s="70" t="s">
        <v>4</v>
      </c>
      <c r="I2155" s="74" t="s">
        <v>5490</v>
      </c>
    </row>
    <row r="2156" spans="1:9" x14ac:dyDescent="0.25">
      <c r="A2156" s="16" t="s">
        <v>8553</v>
      </c>
      <c r="B2156" s="57" t="s">
        <v>5191</v>
      </c>
      <c r="C2156" s="17" t="s">
        <v>5192</v>
      </c>
      <c r="D2156" s="18"/>
      <c r="E2156" s="17" t="s">
        <v>8541</v>
      </c>
      <c r="F2156" s="66" t="s">
        <v>50</v>
      </c>
      <c r="G2156" s="66"/>
      <c r="H2156" s="70" t="s">
        <v>4</v>
      </c>
      <c r="I2156" s="74" t="s">
        <v>5490</v>
      </c>
    </row>
    <row r="2157" spans="1:9" x14ac:dyDescent="0.25">
      <c r="A2157" s="16" t="s">
        <v>8554</v>
      </c>
      <c r="B2157" s="57" t="s">
        <v>5193</v>
      </c>
      <c r="C2157" s="17" t="s">
        <v>5194</v>
      </c>
      <c r="D2157" s="18"/>
      <c r="E2157" s="17" t="s">
        <v>8541</v>
      </c>
      <c r="F2157" s="66" t="s">
        <v>50</v>
      </c>
      <c r="G2157" s="66"/>
      <c r="H2157" s="70" t="s">
        <v>4</v>
      </c>
      <c r="I2157" s="74" t="s">
        <v>5490</v>
      </c>
    </row>
    <row r="2158" spans="1:9" x14ac:dyDescent="0.25">
      <c r="A2158" s="16" t="s">
        <v>8555</v>
      </c>
      <c r="B2158" s="57" t="s">
        <v>5195</v>
      </c>
      <c r="C2158" s="17" t="s">
        <v>5196</v>
      </c>
      <c r="D2158" s="18"/>
      <c r="E2158" s="17" t="s">
        <v>8541</v>
      </c>
      <c r="F2158" s="66" t="s">
        <v>50</v>
      </c>
      <c r="G2158" s="66"/>
      <c r="H2158" s="70" t="s">
        <v>4</v>
      </c>
      <c r="I2158" s="74" t="s">
        <v>5490</v>
      </c>
    </row>
    <row r="2159" spans="1:9" x14ac:dyDescent="0.25">
      <c r="A2159" s="16" t="s">
        <v>8556</v>
      </c>
      <c r="B2159" s="57" t="s">
        <v>5197</v>
      </c>
      <c r="C2159" s="17" t="s">
        <v>5198</v>
      </c>
      <c r="D2159" s="18"/>
      <c r="E2159" s="17" t="s">
        <v>8541</v>
      </c>
      <c r="F2159" s="66" t="s">
        <v>13</v>
      </c>
      <c r="G2159" s="66" t="s">
        <v>5512</v>
      </c>
      <c r="H2159" s="70" t="s">
        <v>4</v>
      </c>
      <c r="I2159" s="74" t="s">
        <v>5490</v>
      </c>
    </row>
    <row r="2160" spans="1:9" x14ac:dyDescent="0.25">
      <c r="A2160" s="16" t="s">
        <v>8557</v>
      </c>
      <c r="B2160" s="57" t="s">
        <v>5199</v>
      </c>
      <c r="C2160" s="17" t="s">
        <v>5200</v>
      </c>
      <c r="D2160" s="18" t="s">
        <v>8558</v>
      </c>
      <c r="E2160" s="17" t="s">
        <v>8541</v>
      </c>
      <c r="F2160" s="66" t="s">
        <v>50</v>
      </c>
      <c r="G2160" s="66"/>
      <c r="H2160" s="70" t="s">
        <v>4</v>
      </c>
      <c r="I2160" s="74" t="s">
        <v>5490</v>
      </c>
    </row>
    <row r="2161" spans="1:9" x14ac:dyDescent="0.25">
      <c r="A2161" s="16" t="s">
        <v>8559</v>
      </c>
      <c r="B2161" s="57" t="s">
        <v>5201</v>
      </c>
      <c r="C2161" s="17" t="s">
        <v>5202</v>
      </c>
      <c r="D2161" s="18"/>
      <c r="E2161" s="17" t="s">
        <v>8541</v>
      </c>
      <c r="F2161" s="66" t="s">
        <v>50</v>
      </c>
      <c r="G2161" s="66"/>
      <c r="H2161" s="70" t="s">
        <v>4</v>
      </c>
      <c r="I2161" s="74" t="s">
        <v>5490</v>
      </c>
    </row>
    <row r="2162" spans="1:9" x14ac:dyDescent="0.25">
      <c r="A2162" s="16" t="s">
        <v>8560</v>
      </c>
      <c r="B2162" s="57" t="s">
        <v>5203</v>
      </c>
      <c r="C2162" s="17" t="s">
        <v>5184</v>
      </c>
      <c r="D2162" s="18" t="s">
        <v>8561</v>
      </c>
      <c r="E2162" s="17" t="s">
        <v>8541</v>
      </c>
      <c r="F2162" s="66" t="s">
        <v>50</v>
      </c>
      <c r="G2162" s="66"/>
      <c r="H2162" s="70" t="s">
        <v>4</v>
      </c>
      <c r="I2162" s="74" t="s">
        <v>5490</v>
      </c>
    </row>
    <row r="2163" spans="1:9" x14ac:dyDescent="0.25">
      <c r="A2163" s="16" t="s">
        <v>8562</v>
      </c>
      <c r="B2163" s="57" t="s">
        <v>5204</v>
      </c>
      <c r="C2163" s="17" t="s">
        <v>5205</v>
      </c>
      <c r="D2163" s="18"/>
      <c r="E2163" s="17" t="s">
        <v>8541</v>
      </c>
      <c r="F2163" s="66" t="s">
        <v>50</v>
      </c>
      <c r="G2163" s="66"/>
      <c r="H2163" s="70" t="s">
        <v>4</v>
      </c>
      <c r="I2163" s="74" t="s">
        <v>5490</v>
      </c>
    </row>
    <row r="2164" spans="1:9" x14ac:dyDescent="0.25">
      <c r="A2164" s="16" t="s">
        <v>8563</v>
      </c>
      <c r="B2164" s="57" t="s">
        <v>5206</v>
      </c>
      <c r="C2164" s="17" t="s">
        <v>5207</v>
      </c>
      <c r="D2164" s="18"/>
      <c r="E2164" s="17" t="s">
        <v>8541</v>
      </c>
      <c r="F2164" s="66" t="s">
        <v>50</v>
      </c>
      <c r="G2164" s="66"/>
      <c r="H2164" s="70" t="s">
        <v>4</v>
      </c>
      <c r="I2164" s="74" t="s">
        <v>5490</v>
      </c>
    </row>
    <row r="2165" spans="1:9" x14ac:dyDescent="0.25">
      <c r="A2165" s="16" t="s">
        <v>8564</v>
      </c>
      <c r="B2165" s="57" t="s">
        <v>5208</v>
      </c>
      <c r="C2165" s="17" t="s">
        <v>5209</v>
      </c>
      <c r="D2165" s="18"/>
      <c r="E2165" s="17" t="s">
        <v>8541</v>
      </c>
      <c r="F2165" s="66" t="s">
        <v>16</v>
      </c>
      <c r="G2165" s="66" t="s">
        <v>5495</v>
      </c>
      <c r="H2165" s="70" t="s">
        <v>4</v>
      </c>
      <c r="I2165" s="74" t="s">
        <v>5490</v>
      </c>
    </row>
    <row r="2166" spans="1:9" x14ac:dyDescent="0.25">
      <c r="A2166" s="16" t="s">
        <v>8565</v>
      </c>
      <c r="B2166" s="57" t="s">
        <v>5210</v>
      </c>
      <c r="C2166" s="17" t="s">
        <v>5211</v>
      </c>
      <c r="D2166" s="18" t="s">
        <v>8566</v>
      </c>
      <c r="E2166" s="17" t="s">
        <v>8541</v>
      </c>
      <c r="F2166" s="66" t="s">
        <v>50</v>
      </c>
      <c r="G2166" s="66"/>
      <c r="H2166" s="70" t="s">
        <v>4</v>
      </c>
      <c r="I2166" s="74" t="s">
        <v>5490</v>
      </c>
    </row>
    <row r="2167" spans="1:9" x14ac:dyDescent="0.25">
      <c r="A2167" s="16" t="s">
        <v>8567</v>
      </c>
      <c r="B2167" s="57" t="s">
        <v>5212</v>
      </c>
      <c r="C2167" s="17" t="s">
        <v>5213</v>
      </c>
      <c r="D2167" s="18"/>
      <c r="E2167" s="17" t="s">
        <v>8541</v>
      </c>
      <c r="F2167" s="66" t="s">
        <v>50</v>
      </c>
      <c r="G2167" s="66"/>
      <c r="H2167" s="70" t="s">
        <v>4</v>
      </c>
      <c r="I2167" s="74" t="s">
        <v>5490</v>
      </c>
    </row>
    <row r="2168" spans="1:9" x14ac:dyDescent="0.25">
      <c r="A2168" s="16" t="s">
        <v>8568</v>
      </c>
      <c r="B2168" s="57" t="s">
        <v>3301</v>
      </c>
      <c r="C2168" s="17" t="s">
        <v>3302</v>
      </c>
      <c r="D2168" s="18"/>
      <c r="E2168" s="17" t="s">
        <v>5545</v>
      </c>
      <c r="F2168" s="66" t="s">
        <v>9</v>
      </c>
      <c r="G2168" s="66"/>
      <c r="H2168" s="70" t="s">
        <v>10</v>
      </c>
      <c r="I2168" s="74" t="s">
        <v>5490</v>
      </c>
    </row>
    <row r="2169" spans="1:9" x14ac:dyDescent="0.25">
      <c r="A2169" s="16" t="s">
        <v>8569</v>
      </c>
      <c r="B2169" s="57" t="s">
        <v>3305</v>
      </c>
      <c r="C2169" s="17" t="s">
        <v>3306</v>
      </c>
      <c r="D2169" s="18"/>
      <c r="E2169" s="17" t="s">
        <v>5545</v>
      </c>
      <c r="F2169" s="66" t="s">
        <v>50</v>
      </c>
      <c r="G2169" s="66"/>
      <c r="H2169" s="70" t="s">
        <v>4</v>
      </c>
      <c r="I2169" s="74" t="s">
        <v>5490</v>
      </c>
    </row>
    <row r="2170" spans="1:9" x14ac:dyDescent="0.25">
      <c r="A2170" s="16" t="s">
        <v>8570</v>
      </c>
      <c r="B2170" s="57" t="s">
        <v>3356</v>
      </c>
      <c r="C2170" s="17" t="s">
        <v>3357</v>
      </c>
      <c r="D2170" s="18"/>
      <c r="E2170" s="17" t="s">
        <v>5545</v>
      </c>
      <c r="F2170" s="66" t="s">
        <v>50</v>
      </c>
      <c r="G2170" s="66"/>
      <c r="H2170" s="70" t="s">
        <v>4</v>
      </c>
      <c r="I2170" s="74" t="s">
        <v>5490</v>
      </c>
    </row>
    <row r="2171" spans="1:9" x14ac:dyDescent="0.25">
      <c r="A2171" s="16" t="s">
        <v>8571</v>
      </c>
      <c r="B2171" s="57" t="s">
        <v>3307</v>
      </c>
      <c r="C2171" s="17" t="s">
        <v>3308</v>
      </c>
      <c r="D2171" s="18"/>
      <c r="E2171" s="17" t="s">
        <v>5545</v>
      </c>
      <c r="F2171" s="66" t="s">
        <v>437</v>
      </c>
      <c r="G2171" s="66" t="s">
        <v>5512</v>
      </c>
      <c r="H2171" s="70" t="s">
        <v>4</v>
      </c>
      <c r="I2171" s="74" t="s">
        <v>5490</v>
      </c>
    </row>
    <row r="2172" spans="1:9" x14ac:dyDescent="0.25">
      <c r="A2172" s="16" t="s">
        <v>8572</v>
      </c>
      <c r="B2172" s="57" t="s">
        <v>3309</v>
      </c>
      <c r="C2172" s="17" t="s">
        <v>3310</v>
      </c>
      <c r="D2172" s="18"/>
      <c r="E2172" s="17" t="s">
        <v>5545</v>
      </c>
      <c r="F2172" s="66" t="s">
        <v>41</v>
      </c>
      <c r="G2172" s="66"/>
      <c r="H2172" s="70" t="s">
        <v>4</v>
      </c>
      <c r="I2172" s="74" t="s">
        <v>5490</v>
      </c>
    </row>
    <row r="2173" spans="1:9" x14ac:dyDescent="0.25">
      <c r="A2173" s="16" t="s">
        <v>8573</v>
      </c>
      <c r="B2173" s="57" t="s">
        <v>9856</v>
      </c>
      <c r="C2173" s="17" t="s">
        <v>3358</v>
      </c>
      <c r="D2173" s="18"/>
      <c r="E2173" s="17" t="s">
        <v>5545</v>
      </c>
      <c r="F2173" s="66" t="s">
        <v>50</v>
      </c>
      <c r="G2173" s="66" t="s">
        <v>5495</v>
      </c>
      <c r="H2173" s="70" t="s">
        <v>4</v>
      </c>
      <c r="I2173" s="74" t="s">
        <v>5490</v>
      </c>
    </row>
    <row r="2174" spans="1:9" x14ac:dyDescent="0.25">
      <c r="A2174" s="16" t="s">
        <v>8574</v>
      </c>
      <c r="B2174" s="57" t="s">
        <v>3311</v>
      </c>
      <c r="C2174" s="17" t="s">
        <v>3312</v>
      </c>
      <c r="D2174" s="18"/>
      <c r="E2174" s="17" t="s">
        <v>5545</v>
      </c>
      <c r="F2174" s="66" t="s">
        <v>50</v>
      </c>
      <c r="G2174" s="66"/>
      <c r="H2174" s="70" t="s">
        <v>4</v>
      </c>
      <c r="I2174" s="74" t="s">
        <v>5490</v>
      </c>
    </row>
    <row r="2175" spans="1:9" ht="75" x14ac:dyDescent="0.25">
      <c r="A2175" s="16" t="s">
        <v>8575</v>
      </c>
      <c r="B2175" s="57" t="s">
        <v>3432</v>
      </c>
      <c r="C2175" s="17" t="s">
        <v>3433</v>
      </c>
      <c r="D2175" s="18" t="s">
        <v>8576</v>
      </c>
      <c r="E2175" s="17" t="s">
        <v>5545</v>
      </c>
      <c r="F2175" s="66" t="s">
        <v>103</v>
      </c>
      <c r="G2175" s="66"/>
      <c r="H2175" s="70" t="s">
        <v>4</v>
      </c>
      <c r="I2175" s="74" t="s">
        <v>5490</v>
      </c>
    </row>
    <row r="2176" spans="1:9" ht="75" x14ac:dyDescent="0.25">
      <c r="A2176" s="16" t="s">
        <v>8577</v>
      </c>
      <c r="B2176" s="57" t="s">
        <v>8578</v>
      </c>
      <c r="C2176" s="17" t="s">
        <v>8579</v>
      </c>
      <c r="D2176" s="18" t="s">
        <v>8580</v>
      </c>
      <c r="E2176" s="17" t="s">
        <v>5545</v>
      </c>
      <c r="F2176" s="66" t="s">
        <v>103</v>
      </c>
      <c r="G2176" s="66"/>
      <c r="H2176" s="70" t="s">
        <v>4</v>
      </c>
      <c r="I2176" s="74" t="s">
        <v>5490</v>
      </c>
    </row>
    <row r="2177" spans="1:9" x14ac:dyDescent="0.25">
      <c r="A2177" s="16" t="s">
        <v>8581</v>
      </c>
      <c r="B2177" s="57" t="s">
        <v>3315</v>
      </c>
      <c r="C2177" s="17" t="s">
        <v>3316</v>
      </c>
      <c r="D2177" s="18"/>
      <c r="E2177" s="17" t="s">
        <v>5545</v>
      </c>
      <c r="F2177" s="66" t="s">
        <v>3</v>
      </c>
      <c r="G2177" s="66"/>
      <c r="H2177" s="70" t="s">
        <v>4</v>
      </c>
      <c r="I2177" s="74" t="s">
        <v>5490</v>
      </c>
    </row>
    <row r="2178" spans="1:9" x14ac:dyDescent="0.25">
      <c r="A2178" s="16" t="s">
        <v>8582</v>
      </c>
      <c r="B2178" s="57" t="s">
        <v>3317</v>
      </c>
      <c r="C2178" s="17" t="s">
        <v>3316</v>
      </c>
      <c r="D2178" s="18"/>
      <c r="E2178" s="17" t="s">
        <v>5545</v>
      </c>
      <c r="F2178" s="66" t="s">
        <v>50</v>
      </c>
      <c r="G2178" s="66"/>
      <c r="H2178" s="70" t="s">
        <v>4</v>
      </c>
      <c r="I2178" s="74" t="s">
        <v>5490</v>
      </c>
    </row>
    <row r="2179" spans="1:9" x14ac:dyDescent="0.25">
      <c r="A2179" s="16" t="s">
        <v>8583</v>
      </c>
      <c r="B2179" s="57" t="s">
        <v>3333</v>
      </c>
      <c r="C2179" s="17" t="s">
        <v>8584</v>
      </c>
      <c r="D2179" s="18" t="s">
        <v>8585</v>
      </c>
      <c r="E2179" s="17" t="s">
        <v>5545</v>
      </c>
      <c r="F2179" s="66" t="s">
        <v>50</v>
      </c>
      <c r="G2179" s="66"/>
      <c r="H2179" s="70" t="s">
        <v>4</v>
      </c>
      <c r="I2179" s="74" t="s">
        <v>5490</v>
      </c>
    </row>
    <row r="2180" spans="1:9" ht="30" x14ac:dyDescent="0.25">
      <c r="A2180" s="16" t="s">
        <v>8586</v>
      </c>
      <c r="B2180" s="57" t="s">
        <v>3318</v>
      </c>
      <c r="C2180" s="17" t="s">
        <v>3316</v>
      </c>
      <c r="D2180" s="18" t="s">
        <v>8587</v>
      </c>
      <c r="E2180" s="17" t="s">
        <v>5545</v>
      </c>
      <c r="F2180" s="66" t="s">
        <v>50</v>
      </c>
      <c r="G2180" s="66"/>
      <c r="H2180" s="70" t="s">
        <v>4</v>
      </c>
      <c r="I2180" s="74" t="s">
        <v>5490</v>
      </c>
    </row>
    <row r="2181" spans="1:9" x14ac:dyDescent="0.25">
      <c r="A2181" s="16" t="s">
        <v>8588</v>
      </c>
      <c r="B2181" s="57" t="s">
        <v>3346</v>
      </c>
      <c r="C2181" s="17" t="s">
        <v>3347</v>
      </c>
      <c r="D2181" s="18" t="s">
        <v>8589</v>
      </c>
      <c r="E2181" s="17" t="s">
        <v>5545</v>
      </c>
      <c r="F2181" s="66" t="s">
        <v>158</v>
      </c>
      <c r="G2181" s="66"/>
      <c r="H2181" s="70" t="s">
        <v>4</v>
      </c>
      <c r="I2181" s="74" t="s">
        <v>5490</v>
      </c>
    </row>
    <row r="2182" spans="1:9" x14ac:dyDescent="0.25">
      <c r="A2182" s="16" t="s">
        <v>8590</v>
      </c>
      <c r="B2182" s="57" t="s">
        <v>3354</v>
      </c>
      <c r="C2182" s="17" t="s">
        <v>3355</v>
      </c>
      <c r="D2182" s="18" t="s">
        <v>8591</v>
      </c>
      <c r="E2182" s="17" t="s">
        <v>5545</v>
      </c>
      <c r="F2182" s="66" t="s">
        <v>50</v>
      </c>
      <c r="G2182" s="66"/>
      <c r="H2182" s="70" t="s">
        <v>4</v>
      </c>
      <c r="I2182" s="74" t="s">
        <v>5490</v>
      </c>
    </row>
    <row r="2183" spans="1:9" x14ac:dyDescent="0.25">
      <c r="A2183" s="16" t="s">
        <v>8592</v>
      </c>
      <c r="B2183" s="57" t="s">
        <v>3319</v>
      </c>
      <c r="C2183" s="17" t="s">
        <v>3320</v>
      </c>
      <c r="D2183" s="18" t="s">
        <v>8593</v>
      </c>
      <c r="E2183" s="17" t="s">
        <v>5545</v>
      </c>
      <c r="F2183" s="66" t="s">
        <v>41</v>
      </c>
      <c r="G2183" s="66"/>
      <c r="H2183" s="70" t="s">
        <v>4</v>
      </c>
      <c r="I2183" s="74" t="s">
        <v>5490</v>
      </c>
    </row>
    <row r="2184" spans="1:9" x14ac:dyDescent="0.25">
      <c r="A2184" s="16" t="s">
        <v>8594</v>
      </c>
      <c r="B2184" s="57" t="s">
        <v>3321</v>
      </c>
      <c r="C2184" s="17" t="s">
        <v>3322</v>
      </c>
      <c r="D2184" s="18"/>
      <c r="E2184" s="17" t="s">
        <v>5545</v>
      </c>
      <c r="F2184" s="66" t="s">
        <v>16</v>
      </c>
      <c r="G2184" s="66" t="s">
        <v>5495</v>
      </c>
      <c r="H2184" s="70" t="s">
        <v>4</v>
      </c>
      <c r="I2184" s="74" t="s">
        <v>5490</v>
      </c>
    </row>
    <row r="2185" spans="1:9" ht="30" x14ac:dyDescent="0.25">
      <c r="A2185" s="16" t="s">
        <v>8595</v>
      </c>
      <c r="B2185" s="57" t="s">
        <v>3352</v>
      </c>
      <c r="C2185" s="17" t="s">
        <v>3353</v>
      </c>
      <c r="D2185" s="18" t="s">
        <v>8596</v>
      </c>
      <c r="E2185" s="17" t="s">
        <v>5545</v>
      </c>
      <c r="F2185" s="66" t="s">
        <v>100</v>
      </c>
      <c r="G2185" s="66" t="s">
        <v>5512</v>
      </c>
      <c r="H2185" s="70" t="s">
        <v>4</v>
      </c>
      <c r="I2185" s="74" t="s">
        <v>5490</v>
      </c>
    </row>
    <row r="2186" spans="1:9" x14ac:dyDescent="0.25">
      <c r="A2186" s="16" t="s">
        <v>8597</v>
      </c>
      <c r="B2186" s="57" t="s">
        <v>3348</v>
      </c>
      <c r="C2186" s="17" t="s">
        <v>3349</v>
      </c>
      <c r="D2186" s="18" t="s">
        <v>8598</v>
      </c>
      <c r="E2186" s="17" t="s">
        <v>5545</v>
      </c>
      <c r="F2186" s="66" t="s">
        <v>57</v>
      </c>
      <c r="G2186" s="66"/>
      <c r="H2186" s="70" t="s">
        <v>4</v>
      </c>
      <c r="I2186" s="74" t="s">
        <v>5490</v>
      </c>
    </row>
    <row r="2187" spans="1:9" x14ac:dyDescent="0.25">
      <c r="A2187" s="16" t="s">
        <v>8599</v>
      </c>
      <c r="B2187" s="57" t="s">
        <v>3350</v>
      </c>
      <c r="C2187" s="17" t="s">
        <v>3351</v>
      </c>
      <c r="D2187" s="18" t="s">
        <v>8600</v>
      </c>
      <c r="E2187" s="17" t="s">
        <v>5545</v>
      </c>
      <c r="F2187" s="66" t="s">
        <v>73</v>
      </c>
      <c r="G2187" s="66" t="s">
        <v>5495</v>
      </c>
      <c r="H2187" s="70" t="s">
        <v>4</v>
      </c>
      <c r="I2187" s="74" t="s">
        <v>5490</v>
      </c>
    </row>
    <row r="2188" spans="1:9" x14ac:dyDescent="0.25">
      <c r="A2188" s="16" t="s">
        <v>8601</v>
      </c>
      <c r="B2188" s="57" t="s">
        <v>3323</v>
      </c>
      <c r="C2188" s="17" t="s">
        <v>3324</v>
      </c>
      <c r="D2188" s="18"/>
      <c r="E2188" s="17" t="s">
        <v>5545</v>
      </c>
      <c r="F2188" s="66" t="s">
        <v>13</v>
      </c>
      <c r="G2188" s="66"/>
      <c r="H2188" s="70" t="s">
        <v>4</v>
      </c>
      <c r="I2188" s="74" t="s">
        <v>5490</v>
      </c>
    </row>
    <row r="2189" spans="1:9" x14ac:dyDescent="0.25">
      <c r="A2189" s="16" t="s">
        <v>8602</v>
      </c>
      <c r="B2189" s="57" t="s">
        <v>3325</v>
      </c>
      <c r="C2189" s="17" t="s">
        <v>3326</v>
      </c>
      <c r="D2189" s="18" t="s">
        <v>8603</v>
      </c>
      <c r="E2189" s="17" t="s">
        <v>5545</v>
      </c>
      <c r="F2189" s="66" t="s">
        <v>13</v>
      </c>
      <c r="G2189" s="66" t="s">
        <v>5512</v>
      </c>
      <c r="H2189" s="70" t="s">
        <v>4</v>
      </c>
      <c r="I2189" s="74" t="s">
        <v>5490</v>
      </c>
    </row>
    <row r="2190" spans="1:9" ht="30" x14ac:dyDescent="0.25">
      <c r="A2190" s="16" t="s">
        <v>8604</v>
      </c>
      <c r="B2190" s="57" t="s">
        <v>3327</v>
      </c>
      <c r="C2190" s="17" t="s">
        <v>3328</v>
      </c>
      <c r="D2190" s="18"/>
      <c r="E2190" s="17" t="s">
        <v>5545</v>
      </c>
      <c r="F2190" s="66" t="s">
        <v>50</v>
      </c>
      <c r="G2190" s="66"/>
      <c r="H2190" s="70" t="s">
        <v>5582</v>
      </c>
      <c r="I2190" s="74" t="s">
        <v>5490</v>
      </c>
    </row>
    <row r="2191" spans="1:9" x14ac:dyDescent="0.25">
      <c r="A2191" s="16" t="s">
        <v>8605</v>
      </c>
      <c r="B2191" s="57" t="s">
        <v>3329</v>
      </c>
      <c r="C2191" s="17" t="s">
        <v>3330</v>
      </c>
      <c r="D2191" s="18"/>
      <c r="E2191" s="17" t="s">
        <v>5545</v>
      </c>
      <c r="F2191" s="66" t="s">
        <v>50</v>
      </c>
      <c r="G2191" s="66"/>
      <c r="H2191" s="70" t="s">
        <v>4</v>
      </c>
      <c r="I2191" s="74" t="s">
        <v>5490</v>
      </c>
    </row>
    <row r="2192" spans="1:9" x14ac:dyDescent="0.25">
      <c r="A2192" s="16" t="s">
        <v>8606</v>
      </c>
      <c r="B2192" s="57" t="s">
        <v>3331</v>
      </c>
      <c r="C2192" s="17" t="s">
        <v>3332</v>
      </c>
      <c r="D2192" s="18"/>
      <c r="E2192" s="17" t="s">
        <v>5545</v>
      </c>
      <c r="F2192" s="66" t="s">
        <v>50</v>
      </c>
      <c r="G2192" s="66"/>
      <c r="H2192" s="70" t="s">
        <v>4</v>
      </c>
      <c r="I2192" s="74" t="s">
        <v>5490</v>
      </c>
    </row>
    <row r="2193" spans="1:9" x14ac:dyDescent="0.25">
      <c r="A2193" s="16" t="s">
        <v>8607</v>
      </c>
      <c r="B2193" s="57" t="s">
        <v>3334</v>
      </c>
      <c r="C2193" s="17" t="s">
        <v>3335</v>
      </c>
      <c r="D2193" s="18"/>
      <c r="E2193" s="17" t="s">
        <v>5545</v>
      </c>
      <c r="F2193" s="66" t="s">
        <v>50</v>
      </c>
      <c r="G2193" s="66"/>
      <c r="H2193" s="70" t="s">
        <v>4</v>
      </c>
      <c r="I2193" s="74" t="s">
        <v>5490</v>
      </c>
    </row>
    <row r="2194" spans="1:9" x14ac:dyDescent="0.25">
      <c r="A2194" s="16" t="s">
        <v>8608</v>
      </c>
      <c r="B2194" s="57" t="s">
        <v>3336</v>
      </c>
      <c r="C2194" s="17" t="s">
        <v>3337</v>
      </c>
      <c r="D2194" s="18"/>
      <c r="E2194" s="17" t="s">
        <v>5545</v>
      </c>
      <c r="F2194" s="66" t="s">
        <v>13</v>
      </c>
      <c r="G2194" s="66" t="s">
        <v>5512</v>
      </c>
      <c r="H2194" s="70" t="s">
        <v>4</v>
      </c>
      <c r="I2194" s="74" t="s">
        <v>5490</v>
      </c>
    </row>
    <row r="2195" spans="1:9" x14ac:dyDescent="0.25">
      <c r="A2195" s="16" t="s">
        <v>8609</v>
      </c>
      <c r="B2195" s="57" t="s">
        <v>3338</v>
      </c>
      <c r="C2195" s="17" t="s">
        <v>3339</v>
      </c>
      <c r="D2195" s="18"/>
      <c r="E2195" s="17" t="s">
        <v>5545</v>
      </c>
      <c r="F2195" s="66" t="s">
        <v>9</v>
      </c>
      <c r="G2195" s="66" t="s">
        <v>5515</v>
      </c>
      <c r="H2195" s="70" t="s">
        <v>10</v>
      </c>
      <c r="I2195" s="74" t="s">
        <v>5490</v>
      </c>
    </row>
    <row r="2196" spans="1:9" x14ac:dyDescent="0.25">
      <c r="A2196" s="16" t="s">
        <v>8610</v>
      </c>
      <c r="B2196" s="57" t="s">
        <v>3340</v>
      </c>
      <c r="C2196" s="17" t="s">
        <v>3341</v>
      </c>
      <c r="D2196" s="18"/>
      <c r="E2196" s="17" t="s">
        <v>5545</v>
      </c>
      <c r="F2196" s="66" t="s">
        <v>50</v>
      </c>
      <c r="G2196" s="66"/>
      <c r="H2196" s="70" t="s">
        <v>4</v>
      </c>
      <c r="I2196" s="74" t="s">
        <v>5490</v>
      </c>
    </row>
    <row r="2197" spans="1:9" x14ac:dyDescent="0.25">
      <c r="A2197" s="16" t="s">
        <v>8611</v>
      </c>
      <c r="B2197" s="57" t="s">
        <v>3342</v>
      </c>
      <c r="C2197" s="17" t="s">
        <v>3343</v>
      </c>
      <c r="D2197" s="18" t="s">
        <v>8612</v>
      </c>
      <c r="E2197" s="17" t="s">
        <v>5545</v>
      </c>
      <c r="F2197" s="66" t="s">
        <v>50</v>
      </c>
      <c r="G2197" s="66"/>
      <c r="H2197" s="70" t="s">
        <v>4</v>
      </c>
      <c r="I2197" s="74" t="s">
        <v>5490</v>
      </c>
    </row>
    <row r="2198" spans="1:9" x14ac:dyDescent="0.25">
      <c r="A2198" s="16" t="s">
        <v>8613</v>
      </c>
      <c r="B2198" s="57" t="s">
        <v>3344</v>
      </c>
      <c r="C2198" s="17" t="s">
        <v>3345</v>
      </c>
      <c r="D2198" s="18"/>
      <c r="E2198" s="17" t="s">
        <v>5545</v>
      </c>
      <c r="F2198" s="66" t="s">
        <v>57</v>
      </c>
      <c r="G2198" s="66"/>
      <c r="H2198" s="70" t="s">
        <v>4</v>
      </c>
      <c r="I2198" s="74" t="s">
        <v>5490</v>
      </c>
    </row>
    <row r="2199" spans="1:9" x14ac:dyDescent="0.25">
      <c r="A2199" s="16" t="s">
        <v>8614</v>
      </c>
      <c r="B2199" s="57" t="s">
        <v>9767</v>
      </c>
      <c r="C2199" s="17" t="s">
        <v>720</v>
      </c>
      <c r="D2199" s="18"/>
      <c r="E2199" s="17" t="s">
        <v>5504</v>
      </c>
      <c r="F2199" s="66" t="s">
        <v>16</v>
      </c>
      <c r="G2199" s="66"/>
      <c r="H2199" s="70" t="s">
        <v>4</v>
      </c>
      <c r="I2199" s="74" t="s">
        <v>8511</v>
      </c>
    </row>
    <row r="2200" spans="1:9" x14ac:dyDescent="0.25">
      <c r="A2200" s="16" t="s">
        <v>8615</v>
      </c>
      <c r="B2200" s="57" t="s">
        <v>721</v>
      </c>
      <c r="C2200" s="17" t="s">
        <v>722</v>
      </c>
      <c r="D2200" s="18"/>
      <c r="E2200" s="17" t="s">
        <v>5504</v>
      </c>
      <c r="F2200" s="66" t="s">
        <v>41</v>
      </c>
      <c r="G2200" s="66"/>
      <c r="H2200" s="70" t="s">
        <v>4</v>
      </c>
      <c r="I2200" s="74" t="s">
        <v>5490</v>
      </c>
    </row>
    <row r="2201" spans="1:9" x14ac:dyDescent="0.25">
      <c r="A2201" s="16" t="s">
        <v>8616</v>
      </c>
      <c r="B2201" s="57" t="s">
        <v>3035</v>
      </c>
      <c r="C2201" s="17" t="s">
        <v>3036</v>
      </c>
      <c r="D2201" s="18"/>
      <c r="E2201" s="17" t="s">
        <v>5665</v>
      </c>
      <c r="F2201" s="66" t="s">
        <v>100</v>
      </c>
      <c r="G2201" s="66" t="s">
        <v>5512</v>
      </c>
      <c r="H2201" s="70" t="s">
        <v>4</v>
      </c>
      <c r="I2201" s="74" t="s">
        <v>5490</v>
      </c>
    </row>
    <row r="2202" spans="1:9" x14ac:dyDescent="0.25">
      <c r="A2202" s="16" t="s">
        <v>8617</v>
      </c>
      <c r="B2202" s="57" t="s">
        <v>3031</v>
      </c>
      <c r="C2202" s="17" t="s">
        <v>3032</v>
      </c>
      <c r="D2202" s="18"/>
      <c r="E2202" s="17" t="s">
        <v>5665</v>
      </c>
      <c r="F2202" s="66" t="s">
        <v>13</v>
      </c>
      <c r="G2202" s="66" t="s">
        <v>5512</v>
      </c>
      <c r="H2202" s="70" t="s">
        <v>4</v>
      </c>
      <c r="I2202" s="74" t="s">
        <v>5490</v>
      </c>
    </row>
    <row r="2203" spans="1:9" x14ac:dyDescent="0.25">
      <c r="A2203" s="16" t="s">
        <v>8618</v>
      </c>
      <c r="B2203" s="57" t="s">
        <v>3033</v>
      </c>
      <c r="C2203" s="17" t="s">
        <v>3034</v>
      </c>
      <c r="D2203" s="18"/>
      <c r="E2203" s="17" t="s">
        <v>5665</v>
      </c>
      <c r="F2203" s="66" t="s">
        <v>57</v>
      </c>
      <c r="G2203" s="66"/>
      <c r="H2203" s="70" t="s">
        <v>4</v>
      </c>
      <c r="I2203" s="74" t="s">
        <v>5490</v>
      </c>
    </row>
    <row r="2204" spans="1:9" x14ac:dyDescent="0.25">
      <c r="A2204" s="16" t="s">
        <v>8619</v>
      </c>
      <c r="B2204" s="57" t="s">
        <v>4574</v>
      </c>
      <c r="C2204" s="17" t="s">
        <v>4575</v>
      </c>
      <c r="D2204" s="18" t="s">
        <v>8620</v>
      </c>
      <c r="E2204" s="17" t="s">
        <v>5580</v>
      </c>
      <c r="F2204" s="66" t="s">
        <v>41</v>
      </c>
      <c r="G2204" s="66"/>
      <c r="H2204" s="70" t="s">
        <v>4</v>
      </c>
      <c r="I2204" s="74" t="s">
        <v>5490</v>
      </c>
    </row>
    <row r="2205" spans="1:9" x14ac:dyDescent="0.25">
      <c r="A2205" s="16" t="s">
        <v>8621</v>
      </c>
      <c r="B2205" s="57" t="s">
        <v>4576</v>
      </c>
      <c r="C2205" s="17" t="s">
        <v>4577</v>
      </c>
      <c r="D2205" s="18" t="s">
        <v>8622</v>
      </c>
      <c r="E2205" s="17" t="s">
        <v>5580</v>
      </c>
      <c r="F2205" s="66" t="s">
        <v>41</v>
      </c>
      <c r="G2205" s="66"/>
      <c r="H2205" s="70" t="s">
        <v>4</v>
      </c>
      <c r="I2205" s="74" t="s">
        <v>5490</v>
      </c>
    </row>
    <row r="2206" spans="1:9" x14ac:dyDescent="0.25">
      <c r="A2206" s="16" t="s">
        <v>8623</v>
      </c>
      <c r="B2206" s="57" t="s">
        <v>2488</v>
      </c>
      <c r="C2206" s="17" t="s">
        <v>2489</v>
      </c>
      <c r="D2206" s="18"/>
      <c r="E2206" s="17" t="s">
        <v>5528</v>
      </c>
      <c r="F2206" s="66" t="s">
        <v>41</v>
      </c>
      <c r="G2206" s="66"/>
      <c r="H2206" s="70" t="s">
        <v>4</v>
      </c>
      <c r="I2206" s="74" t="s">
        <v>5490</v>
      </c>
    </row>
    <row r="2207" spans="1:9" x14ac:dyDescent="0.25">
      <c r="A2207" s="16" t="s">
        <v>8624</v>
      </c>
      <c r="B2207" s="57" t="s">
        <v>2490</v>
      </c>
      <c r="C2207" s="17" t="s">
        <v>2491</v>
      </c>
      <c r="D2207" s="18"/>
      <c r="E2207" s="17" t="s">
        <v>5528</v>
      </c>
      <c r="F2207" s="66" t="s">
        <v>50</v>
      </c>
      <c r="G2207" s="66"/>
      <c r="H2207" s="70" t="s">
        <v>4</v>
      </c>
      <c r="I2207" s="74" t="s">
        <v>5490</v>
      </c>
    </row>
    <row r="2208" spans="1:9" x14ac:dyDescent="0.25">
      <c r="A2208" s="16" t="s">
        <v>8625</v>
      </c>
      <c r="B2208" s="57" t="s">
        <v>2492</v>
      </c>
      <c r="C2208" s="17" t="s">
        <v>2493</v>
      </c>
      <c r="D2208" s="18"/>
      <c r="E2208" s="17" t="s">
        <v>5528</v>
      </c>
      <c r="F2208" s="66" t="s">
        <v>9</v>
      </c>
      <c r="G2208" s="66"/>
      <c r="H2208" s="70" t="s">
        <v>10</v>
      </c>
      <c r="I2208" s="74" t="s">
        <v>5490</v>
      </c>
    </row>
    <row r="2209" spans="1:9" x14ac:dyDescent="0.25">
      <c r="A2209" s="16" t="s">
        <v>8626</v>
      </c>
      <c r="B2209" s="57" t="s">
        <v>3359</v>
      </c>
      <c r="C2209" s="17" t="s">
        <v>3360</v>
      </c>
      <c r="D2209" s="18"/>
      <c r="E2209" s="17" t="s">
        <v>5545</v>
      </c>
      <c r="F2209" s="66" t="s">
        <v>103</v>
      </c>
      <c r="G2209" s="66"/>
      <c r="H2209" s="70" t="s">
        <v>4</v>
      </c>
      <c r="I2209" s="74" t="s">
        <v>5490</v>
      </c>
    </row>
    <row r="2210" spans="1:9" x14ac:dyDescent="0.25">
      <c r="A2210" s="16" t="s">
        <v>8627</v>
      </c>
      <c r="B2210" s="57" t="s">
        <v>3361</v>
      </c>
      <c r="C2210" s="17" t="s">
        <v>3362</v>
      </c>
      <c r="D2210" s="18"/>
      <c r="E2210" s="17" t="s">
        <v>5545</v>
      </c>
      <c r="F2210" s="66" t="s">
        <v>9</v>
      </c>
      <c r="G2210" s="66"/>
      <c r="H2210" s="70" t="s">
        <v>10</v>
      </c>
      <c r="I2210" s="74" t="s">
        <v>5490</v>
      </c>
    </row>
    <row r="2211" spans="1:9" x14ac:dyDescent="0.25">
      <c r="A2211" s="16" t="s">
        <v>8628</v>
      </c>
      <c r="B2211" s="57" t="s">
        <v>3363</v>
      </c>
      <c r="C2211" s="17" t="s">
        <v>3364</v>
      </c>
      <c r="D2211" s="18"/>
      <c r="E2211" s="17" t="s">
        <v>5545</v>
      </c>
      <c r="F2211" s="66" t="s">
        <v>158</v>
      </c>
      <c r="G2211" s="66"/>
      <c r="H2211" s="70" t="s">
        <v>4</v>
      </c>
      <c r="I2211" s="74" t="s">
        <v>5490</v>
      </c>
    </row>
    <row r="2212" spans="1:9" x14ac:dyDescent="0.25">
      <c r="A2212" s="16" t="s">
        <v>8629</v>
      </c>
      <c r="B2212" s="57" t="s">
        <v>3365</v>
      </c>
      <c r="C2212" s="17" t="s">
        <v>3366</v>
      </c>
      <c r="D2212" s="18"/>
      <c r="E2212" s="17" t="s">
        <v>5545</v>
      </c>
      <c r="F2212" s="66" t="s">
        <v>9</v>
      </c>
      <c r="G2212" s="66"/>
      <c r="H2212" s="70" t="s">
        <v>10</v>
      </c>
      <c r="I2212" s="74" t="s">
        <v>5490</v>
      </c>
    </row>
    <row r="2213" spans="1:9" x14ac:dyDescent="0.25">
      <c r="A2213" s="16" t="s">
        <v>8630</v>
      </c>
      <c r="B2213" s="57" t="s">
        <v>3367</v>
      </c>
      <c r="C2213" s="17" t="s">
        <v>3368</v>
      </c>
      <c r="D2213" s="18"/>
      <c r="E2213" s="17" t="s">
        <v>5545</v>
      </c>
      <c r="F2213" s="66" t="s">
        <v>158</v>
      </c>
      <c r="G2213" s="66"/>
      <c r="H2213" s="70" t="s">
        <v>4</v>
      </c>
      <c r="I2213" s="74" t="s">
        <v>5490</v>
      </c>
    </row>
    <row r="2214" spans="1:9" x14ac:dyDescent="0.25">
      <c r="A2214" s="16" t="s">
        <v>8631</v>
      </c>
      <c r="B2214" s="57" t="s">
        <v>3369</v>
      </c>
      <c r="C2214" s="17" t="s">
        <v>3370</v>
      </c>
      <c r="D2214" s="18"/>
      <c r="E2214" s="17" t="s">
        <v>5545</v>
      </c>
      <c r="F2214" s="66" t="s">
        <v>512</v>
      </c>
      <c r="G2214" s="66" t="s">
        <v>5512</v>
      </c>
      <c r="H2214" s="70" t="s">
        <v>4</v>
      </c>
      <c r="I2214" s="74" t="s">
        <v>5490</v>
      </c>
    </row>
    <row r="2215" spans="1:9" x14ac:dyDescent="0.25">
      <c r="A2215" s="16" t="s">
        <v>8632</v>
      </c>
      <c r="B2215" s="57" t="s">
        <v>3371</v>
      </c>
      <c r="C2215" s="17" t="s">
        <v>3372</v>
      </c>
      <c r="D2215" s="18"/>
      <c r="E2215" s="17" t="s">
        <v>5545</v>
      </c>
      <c r="F2215" s="66" t="s">
        <v>3</v>
      </c>
      <c r="G2215" s="66"/>
      <c r="H2215" s="70" t="s">
        <v>4</v>
      </c>
      <c r="I2215" s="74" t="s">
        <v>5490</v>
      </c>
    </row>
    <row r="2216" spans="1:9" x14ac:dyDescent="0.25">
      <c r="A2216" s="16" t="s">
        <v>8633</v>
      </c>
      <c r="B2216" s="57" t="s">
        <v>4043</v>
      </c>
      <c r="C2216" s="17" t="s">
        <v>4044</v>
      </c>
      <c r="D2216" s="18"/>
      <c r="E2216" s="17" t="s">
        <v>5489</v>
      </c>
      <c r="F2216" s="66" t="s">
        <v>3</v>
      </c>
      <c r="G2216" s="66"/>
      <c r="H2216" s="70" t="s">
        <v>4</v>
      </c>
      <c r="I2216" s="74" t="s">
        <v>5490</v>
      </c>
    </row>
    <row r="2217" spans="1:9" x14ac:dyDescent="0.25">
      <c r="A2217" s="16" t="s">
        <v>8634</v>
      </c>
      <c r="B2217" s="57" t="s">
        <v>723</v>
      </c>
      <c r="C2217" s="17" t="s">
        <v>724</v>
      </c>
      <c r="D2217" s="18"/>
      <c r="E2217" s="17" t="s">
        <v>5504</v>
      </c>
      <c r="F2217" s="66" t="s">
        <v>437</v>
      </c>
      <c r="G2217" s="66" t="s">
        <v>5512</v>
      </c>
      <c r="H2217" s="70" t="s">
        <v>4</v>
      </c>
      <c r="I2217" s="74" t="s">
        <v>5490</v>
      </c>
    </row>
    <row r="2218" spans="1:9" x14ac:dyDescent="0.25">
      <c r="A2218" s="16" t="s">
        <v>8635</v>
      </c>
      <c r="B2218" s="57" t="s">
        <v>725</v>
      </c>
      <c r="C2218" s="17" t="s">
        <v>726</v>
      </c>
      <c r="D2218" s="18"/>
      <c r="E2218" s="17" t="s">
        <v>5504</v>
      </c>
      <c r="F2218" s="66" t="s">
        <v>16</v>
      </c>
      <c r="G2218" s="66"/>
      <c r="H2218" s="70" t="s">
        <v>4</v>
      </c>
      <c r="I2218" s="74" t="s">
        <v>5490</v>
      </c>
    </row>
    <row r="2219" spans="1:9" x14ac:dyDescent="0.25">
      <c r="A2219" s="16" t="s">
        <v>8636</v>
      </c>
      <c r="B2219" s="57" t="s">
        <v>727</v>
      </c>
      <c r="C2219" s="17" t="s">
        <v>728</v>
      </c>
      <c r="D2219" s="18"/>
      <c r="E2219" s="17" t="s">
        <v>5504</v>
      </c>
      <c r="F2219" s="66" t="s">
        <v>50</v>
      </c>
      <c r="G2219" s="66"/>
      <c r="H2219" s="70" t="s">
        <v>4</v>
      </c>
      <c r="I2219" s="74" t="s">
        <v>5490</v>
      </c>
    </row>
    <row r="2220" spans="1:9" x14ac:dyDescent="0.25">
      <c r="A2220" s="16" t="s">
        <v>8637</v>
      </c>
      <c r="B2220" s="57" t="s">
        <v>2285</v>
      </c>
      <c r="C2220" s="17" t="s">
        <v>2286</v>
      </c>
      <c r="D2220" s="18" t="s">
        <v>8638</v>
      </c>
      <c r="E2220" s="17" t="s">
        <v>5645</v>
      </c>
      <c r="F2220" s="66" t="s">
        <v>50</v>
      </c>
      <c r="G2220" s="66"/>
      <c r="H2220" s="70" t="s">
        <v>4</v>
      </c>
      <c r="I2220" s="74" t="s">
        <v>5490</v>
      </c>
    </row>
    <row r="2221" spans="1:9" x14ac:dyDescent="0.25">
      <c r="A2221" s="16" t="s">
        <v>8639</v>
      </c>
      <c r="B2221" s="57" t="s">
        <v>2283</v>
      </c>
      <c r="C2221" s="17" t="s">
        <v>2284</v>
      </c>
      <c r="D2221" s="18" t="s">
        <v>8640</v>
      </c>
      <c r="E2221" s="17" t="s">
        <v>5645</v>
      </c>
      <c r="F2221" s="66" t="s">
        <v>50</v>
      </c>
      <c r="G2221" s="66"/>
      <c r="H2221" s="70" t="s">
        <v>4</v>
      </c>
      <c r="I2221" s="74" t="s">
        <v>5490</v>
      </c>
    </row>
    <row r="2222" spans="1:9" x14ac:dyDescent="0.25">
      <c r="A2222" s="16" t="s">
        <v>8641</v>
      </c>
      <c r="B2222" s="57" t="s">
        <v>5254</v>
      </c>
      <c r="C2222" s="17" t="s">
        <v>5255</v>
      </c>
      <c r="D2222" s="18"/>
      <c r="E2222" s="17" t="s">
        <v>8642</v>
      </c>
      <c r="F2222" s="66" t="s">
        <v>41</v>
      </c>
      <c r="G2222" s="66"/>
      <c r="H2222" s="70" t="s">
        <v>4</v>
      </c>
      <c r="I2222" s="74" t="s">
        <v>5490</v>
      </c>
    </row>
    <row r="2223" spans="1:9" x14ac:dyDescent="0.25">
      <c r="A2223" s="16" t="s">
        <v>8643</v>
      </c>
      <c r="B2223" s="57" t="s">
        <v>2581</v>
      </c>
      <c r="C2223" s="17" t="s">
        <v>2582</v>
      </c>
      <c r="D2223" s="18"/>
      <c r="E2223" s="17" t="s">
        <v>5595</v>
      </c>
      <c r="F2223" s="66" t="s">
        <v>103</v>
      </c>
      <c r="G2223" s="66"/>
      <c r="H2223" s="70" t="s">
        <v>4</v>
      </c>
      <c r="I2223" s="74" t="s">
        <v>5490</v>
      </c>
    </row>
    <row r="2224" spans="1:9" x14ac:dyDescent="0.25">
      <c r="A2224" s="16" t="s">
        <v>8644</v>
      </c>
      <c r="B2224" s="57" t="s">
        <v>5062</v>
      </c>
      <c r="C2224" s="17" t="s">
        <v>5063</v>
      </c>
      <c r="D2224" s="18"/>
      <c r="E2224" s="17" t="s">
        <v>5526</v>
      </c>
      <c r="F2224" s="66" t="s">
        <v>9</v>
      </c>
      <c r="G2224" s="66"/>
      <c r="H2224" s="70" t="s">
        <v>10</v>
      </c>
      <c r="I2224" s="74" t="s">
        <v>5490</v>
      </c>
    </row>
    <row r="2225" spans="1:9" x14ac:dyDescent="0.25">
      <c r="A2225" s="16" t="s">
        <v>8645</v>
      </c>
      <c r="B2225" s="57" t="s">
        <v>5064</v>
      </c>
      <c r="C2225" s="17" t="s">
        <v>5065</v>
      </c>
      <c r="D2225" s="18"/>
      <c r="E2225" s="17" t="s">
        <v>5526</v>
      </c>
      <c r="F2225" s="66" t="s">
        <v>170</v>
      </c>
      <c r="G2225" s="66" t="s">
        <v>5512</v>
      </c>
      <c r="H2225" s="70" t="s">
        <v>4</v>
      </c>
      <c r="I2225" s="74" t="s">
        <v>5490</v>
      </c>
    </row>
    <row r="2226" spans="1:9" x14ac:dyDescent="0.25">
      <c r="A2226" s="16" t="s">
        <v>8646</v>
      </c>
      <c r="B2226" s="57" t="s">
        <v>5066</v>
      </c>
      <c r="C2226" s="17" t="s">
        <v>5067</v>
      </c>
      <c r="D2226" s="18" t="s">
        <v>8647</v>
      </c>
      <c r="E2226" s="17" t="s">
        <v>5526</v>
      </c>
      <c r="F2226" s="66" t="s">
        <v>3</v>
      </c>
      <c r="G2226" s="66"/>
      <c r="H2226" s="70" t="s">
        <v>4</v>
      </c>
      <c r="I2226" s="74" t="s">
        <v>5490</v>
      </c>
    </row>
    <row r="2227" spans="1:9" x14ac:dyDescent="0.25">
      <c r="A2227" s="16" t="s">
        <v>8648</v>
      </c>
      <c r="B2227" s="57" t="s">
        <v>3373</v>
      </c>
      <c r="C2227" s="17" t="s">
        <v>3374</v>
      </c>
      <c r="D2227" s="18"/>
      <c r="E2227" s="17" t="s">
        <v>5545</v>
      </c>
      <c r="F2227" s="66" t="s">
        <v>41</v>
      </c>
      <c r="G2227" s="66"/>
      <c r="H2227" s="70" t="s">
        <v>4</v>
      </c>
      <c r="I2227" s="74" t="s">
        <v>5490</v>
      </c>
    </row>
    <row r="2228" spans="1:9" x14ac:dyDescent="0.25">
      <c r="A2228" s="16" t="s">
        <v>8649</v>
      </c>
      <c r="B2228" s="57" t="s">
        <v>3047</v>
      </c>
      <c r="C2228" s="17" t="s">
        <v>3048</v>
      </c>
      <c r="D2228" s="18"/>
      <c r="E2228" s="17" t="s">
        <v>5595</v>
      </c>
      <c r="F2228" s="66" t="s">
        <v>103</v>
      </c>
      <c r="G2228" s="66"/>
      <c r="H2228" s="70" t="s">
        <v>4</v>
      </c>
      <c r="I2228" s="74" t="s">
        <v>5490</v>
      </c>
    </row>
    <row r="2229" spans="1:9" x14ac:dyDescent="0.25">
      <c r="A2229" s="16" t="s">
        <v>8650</v>
      </c>
      <c r="B2229" s="57" t="s">
        <v>3049</v>
      </c>
      <c r="C2229" s="17" t="s">
        <v>3050</v>
      </c>
      <c r="D2229" s="18"/>
      <c r="E2229" s="17" t="s">
        <v>5595</v>
      </c>
      <c r="F2229" s="66" t="s">
        <v>41</v>
      </c>
      <c r="G2229" s="66"/>
      <c r="H2229" s="70" t="s">
        <v>4</v>
      </c>
      <c r="I2229" s="74" t="s">
        <v>5490</v>
      </c>
    </row>
    <row r="2230" spans="1:9" x14ac:dyDescent="0.25">
      <c r="A2230" s="16" t="s">
        <v>8651</v>
      </c>
      <c r="B2230" s="57" t="s">
        <v>3051</v>
      </c>
      <c r="C2230" s="17" t="s">
        <v>3052</v>
      </c>
      <c r="D2230" s="18"/>
      <c r="E2230" s="17" t="s">
        <v>5595</v>
      </c>
      <c r="F2230" s="66" t="s">
        <v>41</v>
      </c>
      <c r="G2230" s="66"/>
      <c r="H2230" s="70" t="s">
        <v>4</v>
      </c>
      <c r="I2230" s="74" t="s">
        <v>5490</v>
      </c>
    </row>
    <row r="2231" spans="1:9" x14ac:dyDescent="0.25">
      <c r="A2231" s="16" t="s">
        <v>8652</v>
      </c>
      <c r="B2231" s="57" t="s">
        <v>3053</v>
      </c>
      <c r="C2231" s="17" t="s">
        <v>3054</v>
      </c>
      <c r="D2231" s="18"/>
      <c r="E2231" s="17" t="s">
        <v>5595</v>
      </c>
      <c r="F2231" s="66" t="s">
        <v>57</v>
      </c>
      <c r="G2231" s="66"/>
      <c r="H2231" s="70" t="s">
        <v>4</v>
      </c>
      <c r="I2231" s="74" t="s">
        <v>5490</v>
      </c>
    </row>
    <row r="2232" spans="1:9" x14ac:dyDescent="0.25">
      <c r="A2232" s="16" t="s">
        <v>8653</v>
      </c>
      <c r="B2232" s="57" t="s">
        <v>3055</v>
      </c>
      <c r="C2232" s="17" t="s">
        <v>3056</v>
      </c>
      <c r="D2232" s="18" t="s">
        <v>8654</v>
      </c>
      <c r="E2232" s="17" t="s">
        <v>5595</v>
      </c>
      <c r="F2232" s="66" t="s">
        <v>41</v>
      </c>
      <c r="G2232" s="66"/>
      <c r="H2232" s="70" t="s">
        <v>4</v>
      </c>
      <c r="I2232" s="74" t="s">
        <v>5490</v>
      </c>
    </row>
    <row r="2233" spans="1:9" x14ac:dyDescent="0.25">
      <c r="A2233" s="16" t="s">
        <v>8655</v>
      </c>
      <c r="B2233" s="57" t="s">
        <v>921</v>
      </c>
      <c r="C2233" s="17" t="s">
        <v>922</v>
      </c>
      <c r="D2233" s="18" t="s">
        <v>8656</v>
      </c>
      <c r="E2233" s="17" t="s">
        <v>5504</v>
      </c>
      <c r="F2233" s="66" t="s">
        <v>41</v>
      </c>
      <c r="G2233" s="66"/>
      <c r="H2233" s="70" t="s">
        <v>4</v>
      </c>
      <c r="I2233" s="74" t="s">
        <v>5490</v>
      </c>
    </row>
    <row r="2234" spans="1:9" ht="30" x14ac:dyDescent="0.25">
      <c r="A2234" s="16" t="s">
        <v>8657</v>
      </c>
      <c r="B2234" s="57" t="s">
        <v>923</v>
      </c>
      <c r="C2234" s="17" t="s">
        <v>922</v>
      </c>
      <c r="D2234" s="18" t="s">
        <v>8658</v>
      </c>
      <c r="E2234" s="17" t="s">
        <v>5504</v>
      </c>
      <c r="F2234" s="66" t="s">
        <v>41</v>
      </c>
      <c r="G2234" s="66"/>
      <c r="H2234" s="70" t="s">
        <v>4</v>
      </c>
      <c r="I2234" s="74" t="s">
        <v>5490</v>
      </c>
    </row>
    <row r="2235" spans="1:9" ht="30" x14ac:dyDescent="0.25">
      <c r="A2235" s="16" t="s">
        <v>8659</v>
      </c>
      <c r="B2235" s="57" t="s">
        <v>924</v>
      </c>
      <c r="C2235" s="17" t="s">
        <v>925</v>
      </c>
      <c r="D2235" s="18" t="s">
        <v>8660</v>
      </c>
      <c r="E2235" s="17" t="s">
        <v>5504</v>
      </c>
      <c r="F2235" s="66" t="s">
        <v>13</v>
      </c>
      <c r="G2235" s="66" t="s">
        <v>5512</v>
      </c>
      <c r="H2235" s="70" t="s">
        <v>4</v>
      </c>
      <c r="I2235" s="74" t="s">
        <v>5490</v>
      </c>
    </row>
    <row r="2236" spans="1:9" x14ac:dyDescent="0.25">
      <c r="A2236" s="16" t="s">
        <v>8661</v>
      </c>
      <c r="B2236" s="57" t="s">
        <v>926</v>
      </c>
      <c r="C2236" s="17" t="s">
        <v>927</v>
      </c>
      <c r="D2236" s="18" t="s">
        <v>8662</v>
      </c>
      <c r="E2236" s="17" t="s">
        <v>5504</v>
      </c>
      <c r="F2236" s="66" t="s">
        <v>41</v>
      </c>
      <c r="G2236" s="66"/>
      <c r="H2236" s="70" t="s">
        <v>4</v>
      </c>
      <c r="I2236" s="74" t="s">
        <v>5490</v>
      </c>
    </row>
    <row r="2237" spans="1:9" x14ac:dyDescent="0.25">
      <c r="A2237" s="16" t="s">
        <v>8663</v>
      </c>
      <c r="B2237" s="57" t="s">
        <v>928</v>
      </c>
      <c r="C2237" s="17" t="s">
        <v>929</v>
      </c>
      <c r="D2237" s="18" t="s">
        <v>8664</v>
      </c>
      <c r="E2237" s="17" t="s">
        <v>5504</v>
      </c>
      <c r="F2237" s="66" t="s">
        <v>57</v>
      </c>
      <c r="G2237" s="66"/>
      <c r="H2237" s="70" t="s">
        <v>4</v>
      </c>
      <c r="I2237" s="74" t="s">
        <v>5490</v>
      </c>
    </row>
    <row r="2238" spans="1:9" x14ac:dyDescent="0.25">
      <c r="A2238" s="16" t="s">
        <v>8665</v>
      </c>
      <c r="B2238" s="57" t="s">
        <v>930</v>
      </c>
      <c r="C2238" s="17" t="s">
        <v>931</v>
      </c>
      <c r="D2238" s="18" t="s">
        <v>8666</v>
      </c>
      <c r="E2238" s="17" t="s">
        <v>5504</v>
      </c>
      <c r="F2238" s="66" t="s">
        <v>57</v>
      </c>
      <c r="G2238" s="66"/>
      <c r="H2238" s="70" t="s">
        <v>4</v>
      </c>
      <c r="I2238" s="74" t="s">
        <v>5490</v>
      </c>
    </row>
    <row r="2239" spans="1:9" x14ac:dyDescent="0.25">
      <c r="A2239" s="16" t="s">
        <v>8667</v>
      </c>
      <c r="B2239" s="57" t="s">
        <v>2287</v>
      </c>
      <c r="C2239" s="17" t="s">
        <v>2288</v>
      </c>
      <c r="D2239" s="18"/>
      <c r="E2239" s="17" t="s">
        <v>8668</v>
      </c>
      <c r="F2239" s="66" t="s">
        <v>100</v>
      </c>
      <c r="G2239" s="66" t="s">
        <v>5512</v>
      </c>
      <c r="H2239" s="70" t="s">
        <v>4</v>
      </c>
      <c r="I2239" s="74" t="s">
        <v>5490</v>
      </c>
    </row>
    <row r="2240" spans="1:9" x14ac:dyDescent="0.25">
      <c r="A2240" s="16" t="s">
        <v>8669</v>
      </c>
      <c r="B2240" s="57" t="s">
        <v>3134</v>
      </c>
      <c r="C2240" s="17" t="s">
        <v>3135</v>
      </c>
      <c r="D2240" s="18"/>
      <c r="E2240" s="17" t="s">
        <v>5508</v>
      </c>
      <c r="F2240" s="66" t="s">
        <v>41</v>
      </c>
      <c r="G2240" s="66"/>
      <c r="H2240" s="70" t="s">
        <v>4</v>
      </c>
      <c r="I2240" s="74" t="s">
        <v>5490</v>
      </c>
    </row>
    <row r="2241" spans="1:9" x14ac:dyDescent="0.25">
      <c r="A2241" s="16" t="s">
        <v>8670</v>
      </c>
      <c r="B2241" s="57" t="s">
        <v>3136</v>
      </c>
      <c r="C2241" s="17" t="s">
        <v>3137</v>
      </c>
      <c r="D2241" s="18"/>
      <c r="E2241" s="17" t="s">
        <v>5508</v>
      </c>
      <c r="F2241" s="66" t="s">
        <v>41</v>
      </c>
      <c r="G2241" s="66"/>
      <c r="H2241" s="70" t="s">
        <v>4</v>
      </c>
      <c r="I2241" s="74" t="s">
        <v>5490</v>
      </c>
    </row>
    <row r="2242" spans="1:9" x14ac:dyDescent="0.25">
      <c r="A2242" s="16" t="s">
        <v>8671</v>
      </c>
      <c r="B2242" s="57" t="s">
        <v>3138</v>
      </c>
      <c r="C2242" s="17" t="s">
        <v>3139</v>
      </c>
      <c r="D2242" s="18"/>
      <c r="E2242" s="17" t="s">
        <v>5508</v>
      </c>
      <c r="F2242" s="66" t="s">
        <v>9</v>
      </c>
      <c r="G2242" s="66" t="s">
        <v>7449</v>
      </c>
      <c r="H2242" s="70" t="s">
        <v>10</v>
      </c>
      <c r="I2242" s="74" t="s">
        <v>5490</v>
      </c>
    </row>
    <row r="2243" spans="1:9" ht="30" x14ac:dyDescent="0.25">
      <c r="A2243" s="16" t="s">
        <v>8672</v>
      </c>
      <c r="B2243" s="57" t="s">
        <v>9852</v>
      </c>
      <c r="C2243" s="17" t="s">
        <v>3140</v>
      </c>
      <c r="D2243" s="18" t="s">
        <v>8673</v>
      </c>
      <c r="E2243" s="17" t="s">
        <v>5508</v>
      </c>
      <c r="F2243" s="66" t="s">
        <v>16</v>
      </c>
      <c r="G2243" s="66" t="s">
        <v>5495</v>
      </c>
      <c r="H2243" s="70" t="s">
        <v>5582</v>
      </c>
      <c r="I2243" s="74" t="s">
        <v>5425</v>
      </c>
    </row>
    <row r="2244" spans="1:9" x14ac:dyDescent="0.25">
      <c r="A2244" s="16" t="s">
        <v>8674</v>
      </c>
      <c r="B2244" s="57" t="s">
        <v>3141</v>
      </c>
      <c r="C2244" s="17" t="s">
        <v>3142</v>
      </c>
      <c r="D2244" s="18"/>
      <c r="E2244" s="17" t="s">
        <v>5508</v>
      </c>
      <c r="F2244" s="66" t="s">
        <v>173</v>
      </c>
      <c r="G2244" s="66" t="s">
        <v>5495</v>
      </c>
      <c r="H2244" s="70" t="s">
        <v>4</v>
      </c>
      <c r="I2244" s="74" t="s">
        <v>5490</v>
      </c>
    </row>
    <row r="2245" spans="1:9" x14ac:dyDescent="0.25">
      <c r="A2245" s="16" t="s">
        <v>8675</v>
      </c>
      <c r="B2245" s="57" t="s">
        <v>3143</v>
      </c>
      <c r="C2245" s="17" t="s">
        <v>3144</v>
      </c>
      <c r="D2245" s="18"/>
      <c r="E2245" s="17" t="s">
        <v>5508</v>
      </c>
      <c r="F2245" s="66" t="s">
        <v>50</v>
      </c>
      <c r="G2245" s="66"/>
      <c r="H2245" s="70" t="s">
        <v>4</v>
      </c>
      <c r="I2245" s="74" t="s">
        <v>5490</v>
      </c>
    </row>
    <row r="2246" spans="1:9" x14ac:dyDescent="0.25">
      <c r="A2246" s="16" t="s">
        <v>8676</v>
      </c>
      <c r="B2246" s="57" t="s">
        <v>3145</v>
      </c>
      <c r="C2246" s="17" t="s">
        <v>3144</v>
      </c>
      <c r="D2246" s="18"/>
      <c r="E2246" s="17" t="s">
        <v>5508</v>
      </c>
      <c r="F2246" s="66" t="s">
        <v>50</v>
      </c>
      <c r="G2246" s="66"/>
      <c r="H2246" s="70" t="s">
        <v>4</v>
      </c>
      <c r="I2246" s="74" t="s">
        <v>5490</v>
      </c>
    </row>
    <row r="2247" spans="1:9" x14ac:dyDescent="0.25">
      <c r="A2247" s="16" t="s">
        <v>8677</v>
      </c>
      <c r="B2247" s="57" t="s">
        <v>3146</v>
      </c>
      <c r="C2247" s="17" t="s">
        <v>3144</v>
      </c>
      <c r="D2247" s="18"/>
      <c r="E2247" s="17" t="s">
        <v>5508</v>
      </c>
      <c r="F2247" s="66" t="s">
        <v>50</v>
      </c>
      <c r="G2247" s="66"/>
      <c r="H2247" s="70" t="s">
        <v>4</v>
      </c>
      <c r="I2247" s="74" t="s">
        <v>5490</v>
      </c>
    </row>
    <row r="2248" spans="1:9" ht="60" x14ac:dyDescent="0.25">
      <c r="A2248" s="16" t="s">
        <v>8678</v>
      </c>
      <c r="B2248" s="57" t="s">
        <v>3147</v>
      </c>
      <c r="C2248" s="17" t="s">
        <v>3148</v>
      </c>
      <c r="D2248" s="18" t="s">
        <v>8679</v>
      </c>
      <c r="E2248" s="17" t="s">
        <v>5508</v>
      </c>
      <c r="F2248" s="66" t="s">
        <v>41</v>
      </c>
      <c r="G2248" s="66"/>
      <c r="H2248" s="70" t="s">
        <v>4</v>
      </c>
      <c r="I2248" s="74" t="s">
        <v>5490</v>
      </c>
    </row>
    <row r="2249" spans="1:9" x14ac:dyDescent="0.25">
      <c r="A2249" s="16" t="s">
        <v>8680</v>
      </c>
      <c r="B2249" s="57" t="s">
        <v>3149</v>
      </c>
      <c r="C2249" s="17" t="s">
        <v>3150</v>
      </c>
      <c r="D2249" s="18"/>
      <c r="E2249" s="17" t="s">
        <v>5508</v>
      </c>
      <c r="F2249" s="66" t="s">
        <v>13</v>
      </c>
      <c r="G2249" s="66" t="s">
        <v>5512</v>
      </c>
      <c r="H2249" s="70" t="s">
        <v>4</v>
      </c>
      <c r="I2249" s="74" t="s">
        <v>5490</v>
      </c>
    </row>
    <row r="2250" spans="1:9" x14ac:dyDescent="0.25">
      <c r="A2250" s="16" t="s">
        <v>8681</v>
      </c>
      <c r="B2250" s="57" t="s">
        <v>3151</v>
      </c>
      <c r="C2250" s="17" t="s">
        <v>3152</v>
      </c>
      <c r="D2250" s="18"/>
      <c r="E2250" s="17" t="s">
        <v>5508</v>
      </c>
      <c r="F2250" s="66" t="s">
        <v>41</v>
      </c>
      <c r="G2250" s="66"/>
      <c r="H2250" s="70" t="s">
        <v>4</v>
      </c>
      <c r="I2250" s="74" t="s">
        <v>5490</v>
      </c>
    </row>
    <row r="2251" spans="1:9" x14ac:dyDescent="0.25">
      <c r="A2251" s="16" t="s">
        <v>8682</v>
      </c>
      <c r="B2251" s="57" t="s">
        <v>3153</v>
      </c>
      <c r="C2251" s="17" t="s">
        <v>3154</v>
      </c>
      <c r="D2251" s="18"/>
      <c r="E2251" s="17" t="s">
        <v>5508</v>
      </c>
      <c r="F2251" s="66" t="s">
        <v>103</v>
      </c>
      <c r="G2251" s="66"/>
      <c r="H2251" s="70" t="s">
        <v>4</v>
      </c>
      <c r="I2251" s="74" t="s">
        <v>5490</v>
      </c>
    </row>
    <row r="2252" spans="1:9" x14ac:dyDescent="0.25">
      <c r="A2252" s="16" t="s">
        <v>8683</v>
      </c>
      <c r="B2252" s="57" t="s">
        <v>3155</v>
      </c>
      <c r="C2252" s="17" t="s">
        <v>3154</v>
      </c>
      <c r="D2252" s="18"/>
      <c r="E2252" s="17" t="s">
        <v>5508</v>
      </c>
      <c r="F2252" s="66" t="s">
        <v>50</v>
      </c>
      <c r="G2252" s="66"/>
      <c r="H2252" s="70" t="s">
        <v>4</v>
      </c>
      <c r="I2252" s="74" t="s">
        <v>5490</v>
      </c>
    </row>
    <row r="2253" spans="1:9" x14ac:dyDescent="0.25">
      <c r="A2253" s="16" t="s">
        <v>8684</v>
      </c>
      <c r="B2253" s="57" t="s">
        <v>3195</v>
      </c>
      <c r="C2253" s="17" t="s">
        <v>3196</v>
      </c>
      <c r="D2253" s="18" t="s">
        <v>8685</v>
      </c>
      <c r="E2253" s="17" t="s">
        <v>5508</v>
      </c>
      <c r="F2253" s="66" t="s">
        <v>13</v>
      </c>
      <c r="G2253" s="66"/>
      <c r="H2253" s="70" t="s">
        <v>4</v>
      </c>
      <c r="I2253" s="74" t="s">
        <v>5490</v>
      </c>
    </row>
    <row r="2254" spans="1:9" x14ac:dyDescent="0.25">
      <c r="A2254" s="16" t="s">
        <v>8686</v>
      </c>
      <c r="B2254" s="57" t="s">
        <v>3191</v>
      </c>
      <c r="C2254" s="17" t="s">
        <v>3192</v>
      </c>
      <c r="D2254" s="18" t="s">
        <v>8687</v>
      </c>
      <c r="E2254" s="17" t="s">
        <v>5508</v>
      </c>
      <c r="F2254" s="66" t="s">
        <v>103</v>
      </c>
      <c r="G2254" s="66"/>
      <c r="H2254" s="70" t="s">
        <v>4</v>
      </c>
      <c r="I2254" s="74" t="s">
        <v>5490</v>
      </c>
    </row>
    <row r="2255" spans="1:9" x14ac:dyDescent="0.25">
      <c r="A2255" s="16" t="s">
        <v>8688</v>
      </c>
      <c r="B2255" s="57" t="s">
        <v>3156</v>
      </c>
      <c r="C2255" s="17" t="s">
        <v>3157</v>
      </c>
      <c r="D2255" s="18" t="s">
        <v>8689</v>
      </c>
      <c r="E2255" s="17" t="s">
        <v>5508</v>
      </c>
      <c r="F2255" s="66" t="s">
        <v>41</v>
      </c>
      <c r="G2255" s="66"/>
      <c r="H2255" s="70" t="s">
        <v>4</v>
      </c>
      <c r="I2255" s="74" t="s">
        <v>5490</v>
      </c>
    </row>
    <row r="2256" spans="1:9" x14ac:dyDescent="0.25">
      <c r="A2256" s="16" t="s">
        <v>8690</v>
      </c>
      <c r="B2256" s="57" t="s">
        <v>3158</v>
      </c>
      <c r="C2256" s="17" t="s">
        <v>3159</v>
      </c>
      <c r="D2256" s="18"/>
      <c r="E2256" s="17" t="s">
        <v>5508</v>
      </c>
      <c r="F2256" s="66" t="s">
        <v>3</v>
      </c>
      <c r="G2256" s="66"/>
      <c r="H2256" s="70" t="s">
        <v>4</v>
      </c>
      <c r="I2256" s="74" t="s">
        <v>5490</v>
      </c>
    </row>
    <row r="2257" spans="1:9" x14ac:dyDescent="0.25">
      <c r="A2257" s="16" t="s">
        <v>8691</v>
      </c>
      <c r="B2257" s="57" t="s">
        <v>3160</v>
      </c>
      <c r="C2257" s="17" t="s">
        <v>3159</v>
      </c>
      <c r="D2257" s="18"/>
      <c r="E2257" s="17" t="s">
        <v>5508</v>
      </c>
      <c r="F2257" s="66" t="s">
        <v>50</v>
      </c>
      <c r="G2257" s="66"/>
      <c r="H2257" s="70" t="s">
        <v>4</v>
      </c>
      <c r="I2257" s="74" t="s">
        <v>5490</v>
      </c>
    </row>
    <row r="2258" spans="1:9" x14ac:dyDescent="0.25">
      <c r="A2258" s="16" t="s">
        <v>8692</v>
      </c>
      <c r="B2258" s="57" t="s">
        <v>3161</v>
      </c>
      <c r="C2258" s="17" t="s">
        <v>3159</v>
      </c>
      <c r="D2258" s="18"/>
      <c r="E2258" s="17" t="s">
        <v>5508</v>
      </c>
      <c r="F2258" s="66" t="s">
        <v>50</v>
      </c>
      <c r="G2258" s="66"/>
      <c r="H2258" s="70" t="s">
        <v>4</v>
      </c>
      <c r="I2258" s="74" t="s">
        <v>5490</v>
      </c>
    </row>
    <row r="2259" spans="1:9" x14ac:dyDescent="0.25">
      <c r="A2259" s="16" t="s">
        <v>8693</v>
      </c>
      <c r="B2259" s="57" t="s">
        <v>3162</v>
      </c>
      <c r="C2259" s="17" t="s">
        <v>3163</v>
      </c>
      <c r="D2259" s="18"/>
      <c r="E2259" s="17" t="s">
        <v>5508</v>
      </c>
      <c r="F2259" s="66" t="s">
        <v>41</v>
      </c>
      <c r="G2259" s="66"/>
      <c r="H2259" s="70" t="s">
        <v>4</v>
      </c>
      <c r="I2259" s="74" t="s">
        <v>5490</v>
      </c>
    </row>
    <row r="2260" spans="1:9" ht="30" x14ac:dyDescent="0.25">
      <c r="A2260" s="16" t="s">
        <v>8694</v>
      </c>
      <c r="B2260" s="57" t="s">
        <v>3193</v>
      </c>
      <c r="C2260" s="17" t="s">
        <v>3194</v>
      </c>
      <c r="D2260" s="18" t="s">
        <v>8695</v>
      </c>
      <c r="E2260" s="17" t="s">
        <v>5508</v>
      </c>
      <c r="F2260" s="66" t="s">
        <v>13</v>
      </c>
      <c r="G2260" s="66" t="s">
        <v>5512</v>
      </c>
      <c r="H2260" s="70" t="s">
        <v>4</v>
      </c>
      <c r="I2260" s="74" t="s">
        <v>5490</v>
      </c>
    </row>
    <row r="2261" spans="1:9" x14ac:dyDescent="0.25">
      <c r="A2261" s="16" t="s">
        <v>8696</v>
      </c>
      <c r="B2261" s="57" t="s">
        <v>3164</v>
      </c>
      <c r="C2261" s="17" t="s">
        <v>3165</v>
      </c>
      <c r="D2261" s="18" t="s">
        <v>8697</v>
      </c>
      <c r="E2261" s="17" t="s">
        <v>5508</v>
      </c>
      <c r="F2261" s="66" t="s">
        <v>57</v>
      </c>
      <c r="G2261" s="66" t="s">
        <v>5541</v>
      </c>
      <c r="H2261" s="70" t="s">
        <v>4</v>
      </c>
      <c r="I2261" s="74" t="s">
        <v>5490</v>
      </c>
    </row>
    <row r="2262" spans="1:9" x14ac:dyDescent="0.25">
      <c r="A2262" s="16" t="s">
        <v>8698</v>
      </c>
      <c r="B2262" s="57" t="s">
        <v>3166</v>
      </c>
      <c r="C2262" s="17" t="s">
        <v>3167</v>
      </c>
      <c r="D2262" s="18"/>
      <c r="E2262" s="17" t="s">
        <v>5508</v>
      </c>
      <c r="F2262" s="66" t="s">
        <v>41</v>
      </c>
      <c r="G2262" s="66"/>
      <c r="H2262" s="70" t="s">
        <v>4</v>
      </c>
      <c r="I2262" s="74" t="s">
        <v>5490</v>
      </c>
    </row>
    <row r="2263" spans="1:9" x14ac:dyDescent="0.25">
      <c r="A2263" s="16" t="s">
        <v>8699</v>
      </c>
      <c r="B2263" s="57" t="s">
        <v>3168</v>
      </c>
      <c r="C2263" s="17" t="s">
        <v>3169</v>
      </c>
      <c r="D2263" s="18"/>
      <c r="E2263" s="17" t="s">
        <v>5508</v>
      </c>
      <c r="F2263" s="66" t="s">
        <v>41</v>
      </c>
      <c r="G2263" s="66"/>
      <c r="H2263" s="70" t="s">
        <v>4</v>
      </c>
      <c r="I2263" s="74" t="s">
        <v>5490</v>
      </c>
    </row>
    <row r="2264" spans="1:9" x14ac:dyDescent="0.25">
      <c r="A2264" s="16" t="s">
        <v>8700</v>
      </c>
      <c r="B2264" s="57" t="s">
        <v>3170</v>
      </c>
      <c r="C2264" s="17" t="s">
        <v>3171</v>
      </c>
      <c r="D2264" s="18"/>
      <c r="E2264" s="17" t="s">
        <v>5508</v>
      </c>
      <c r="F2264" s="66" t="s">
        <v>41</v>
      </c>
      <c r="G2264" s="66"/>
      <c r="H2264" s="70" t="s">
        <v>4</v>
      </c>
      <c r="I2264" s="74" t="s">
        <v>5490</v>
      </c>
    </row>
    <row r="2265" spans="1:9" x14ac:dyDescent="0.25">
      <c r="A2265" s="16" t="s">
        <v>8701</v>
      </c>
      <c r="B2265" s="57" t="s">
        <v>3172</v>
      </c>
      <c r="C2265" s="17" t="s">
        <v>3173</v>
      </c>
      <c r="D2265" s="18"/>
      <c r="E2265" s="17" t="s">
        <v>5508</v>
      </c>
      <c r="F2265" s="66" t="s">
        <v>170</v>
      </c>
      <c r="G2265" s="66" t="s">
        <v>5512</v>
      </c>
      <c r="H2265" s="70" t="s">
        <v>4</v>
      </c>
      <c r="I2265" s="74" t="s">
        <v>5490</v>
      </c>
    </row>
    <row r="2266" spans="1:9" x14ac:dyDescent="0.25">
      <c r="A2266" s="16" t="s">
        <v>8702</v>
      </c>
      <c r="B2266" s="57" t="s">
        <v>3174</v>
      </c>
      <c r="C2266" s="17" t="s">
        <v>3175</v>
      </c>
      <c r="D2266" s="18"/>
      <c r="E2266" s="17" t="s">
        <v>5508</v>
      </c>
      <c r="F2266" s="66" t="s">
        <v>13</v>
      </c>
      <c r="G2266" s="66" t="s">
        <v>5512</v>
      </c>
      <c r="H2266" s="70" t="s">
        <v>4</v>
      </c>
      <c r="I2266" s="74" t="s">
        <v>5490</v>
      </c>
    </row>
    <row r="2267" spans="1:9" x14ac:dyDescent="0.25">
      <c r="A2267" s="16" t="s">
        <v>8703</v>
      </c>
      <c r="B2267" s="57" t="s">
        <v>3176</v>
      </c>
      <c r="C2267" s="17" t="s">
        <v>3177</v>
      </c>
      <c r="D2267" s="18"/>
      <c r="E2267" s="17" t="s">
        <v>5508</v>
      </c>
      <c r="F2267" s="66" t="s">
        <v>41</v>
      </c>
      <c r="G2267" s="66"/>
      <c r="H2267" s="70" t="s">
        <v>4</v>
      </c>
      <c r="I2267" s="74" t="s">
        <v>5490</v>
      </c>
    </row>
    <row r="2268" spans="1:9" x14ac:dyDescent="0.25">
      <c r="A2268" s="16" t="s">
        <v>8704</v>
      </c>
      <c r="B2268" s="57" t="s">
        <v>3178</v>
      </c>
      <c r="C2268" s="17" t="s">
        <v>3179</v>
      </c>
      <c r="D2268" s="18"/>
      <c r="E2268" s="17" t="s">
        <v>5508</v>
      </c>
      <c r="F2268" s="66" t="s">
        <v>13</v>
      </c>
      <c r="G2268" s="66" t="s">
        <v>5495</v>
      </c>
      <c r="H2268" s="70" t="s">
        <v>4</v>
      </c>
      <c r="I2268" s="74" t="s">
        <v>5490</v>
      </c>
    </row>
    <row r="2269" spans="1:9" x14ac:dyDescent="0.25">
      <c r="A2269" s="16" t="s">
        <v>8705</v>
      </c>
      <c r="B2269" s="57" t="s">
        <v>9853</v>
      </c>
      <c r="C2269" s="17" t="s">
        <v>3180</v>
      </c>
      <c r="D2269" s="18"/>
      <c r="E2269" s="17" t="s">
        <v>5508</v>
      </c>
      <c r="F2269" s="66" t="s">
        <v>437</v>
      </c>
      <c r="G2269" s="66" t="s">
        <v>5495</v>
      </c>
      <c r="H2269" s="70" t="s">
        <v>4</v>
      </c>
      <c r="I2269" s="74" t="s">
        <v>5490</v>
      </c>
    </row>
    <row r="2270" spans="1:9" x14ac:dyDescent="0.25">
      <c r="A2270" s="16" t="s">
        <v>8706</v>
      </c>
      <c r="B2270" s="57" t="s">
        <v>3181</v>
      </c>
      <c r="C2270" s="17" t="s">
        <v>3182</v>
      </c>
      <c r="D2270" s="18"/>
      <c r="E2270" s="17" t="s">
        <v>5508</v>
      </c>
      <c r="F2270" s="66" t="s">
        <v>9</v>
      </c>
      <c r="G2270" s="66"/>
      <c r="H2270" s="70" t="s">
        <v>10</v>
      </c>
      <c r="I2270" s="74" t="s">
        <v>5490</v>
      </c>
    </row>
    <row r="2271" spans="1:9" x14ac:dyDescent="0.25">
      <c r="A2271" s="16" t="s">
        <v>8707</v>
      </c>
      <c r="B2271" s="57" t="s">
        <v>3183</v>
      </c>
      <c r="C2271" s="17" t="s">
        <v>3184</v>
      </c>
      <c r="D2271" s="18"/>
      <c r="E2271" s="17" t="s">
        <v>5508</v>
      </c>
      <c r="F2271" s="66" t="s">
        <v>50</v>
      </c>
      <c r="G2271" s="66" t="s">
        <v>5495</v>
      </c>
      <c r="H2271" s="70" t="s">
        <v>4</v>
      </c>
      <c r="I2271" s="74" t="s">
        <v>5490</v>
      </c>
    </row>
    <row r="2272" spans="1:9" x14ac:dyDescent="0.25">
      <c r="A2272" s="16" t="s">
        <v>8708</v>
      </c>
      <c r="B2272" s="57" t="s">
        <v>3185</v>
      </c>
      <c r="C2272" s="17" t="s">
        <v>3186</v>
      </c>
      <c r="D2272" s="18" t="s">
        <v>9854</v>
      </c>
      <c r="E2272" s="17" t="s">
        <v>5508</v>
      </c>
      <c r="F2272" s="66" t="s">
        <v>41</v>
      </c>
      <c r="G2272" s="66"/>
      <c r="H2272" s="70" t="s">
        <v>4</v>
      </c>
      <c r="I2272" s="74" t="s">
        <v>5490</v>
      </c>
    </row>
    <row r="2273" spans="1:9" x14ac:dyDescent="0.25">
      <c r="A2273" s="16" t="s">
        <v>8709</v>
      </c>
      <c r="B2273" s="57" t="s">
        <v>3187</v>
      </c>
      <c r="C2273" s="17" t="s">
        <v>3188</v>
      </c>
      <c r="D2273" s="18"/>
      <c r="E2273" s="17" t="s">
        <v>5508</v>
      </c>
      <c r="F2273" s="66" t="s">
        <v>50</v>
      </c>
      <c r="G2273" s="66" t="s">
        <v>5495</v>
      </c>
      <c r="H2273" s="70" t="s">
        <v>4</v>
      </c>
      <c r="I2273" s="74" t="s">
        <v>5490</v>
      </c>
    </row>
    <row r="2274" spans="1:9" x14ac:dyDescent="0.25">
      <c r="A2274" s="16" t="s">
        <v>8710</v>
      </c>
      <c r="B2274" s="57" t="s">
        <v>3212</v>
      </c>
      <c r="C2274" s="17" t="s">
        <v>3213</v>
      </c>
      <c r="D2274" s="18" t="s">
        <v>8711</v>
      </c>
      <c r="E2274" s="17" t="s">
        <v>5508</v>
      </c>
      <c r="F2274" s="66" t="s">
        <v>9</v>
      </c>
      <c r="G2274" s="66"/>
      <c r="H2274" s="70" t="s">
        <v>10</v>
      </c>
      <c r="I2274" s="74" t="s">
        <v>5490</v>
      </c>
    </row>
    <row r="2275" spans="1:9" x14ac:dyDescent="0.25">
      <c r="A2275" s="16" t="s">
        <v>8712</v>
      </c>
      <c r="B2275" s="57" t="s">
        <v>3189</v>
      </c>
      <c r="C2275" s="17" t="s">
        <v>3190</v>
      </c>
      <c r="D2275" s="18"/>
      <c r="E2275" s="17" t="s">
        <v>5508</v>
      </c>
      <c r="F2275" s="66" t="s">
        <v>103</v>
      </c>
      <c r="G2275" s="66"/>
      <c r="H2275" s="70" t="s">
        <v>4</v>
      </c>
      <c r="I2275" s="74" t="s">
        <v>5490</v>
      </c>
    </row>
    <row r="2276" spans="1:9" x14ac:dyDescent="0.25">
      <c r="A2276" s="16" t="s">
        <v>8713</v>
      </c>
      <c r="B2276" s="57" t="s">
        <v>1391</v>
      </c>
      <c r="C2276" s="17" t="s">
        <v>1392</v>
      </c>
      <c r="D2276" s="18"/>
      <c r="E2276" s="17" t="s">
        <v>5578</v>
      </c>
      <c r="F2276" s="66" t="s">
        <v>9</v>
      </c>
      <c r="G2276" s="66"/>
      <c r="H2276" s="70" t="s">
        <v>10</v>
      </c>
      <c r="I2276" s="74" t="s">
        <v>5490</v>
      </c>
    </row>
    <row r="2277" spans="1:9" x14ac:dyDescent="0.25">
      <c r="A2277" s="16" t="s">
        <v>8714</v>
      </c>
      <c r="B2277" s="57" t="s">
        <v>1393</v>
      </c>
      <c r="C2277" s="17" t="s">
        <v>1394</v>
      </c>
      <c r="D2277" s="18"/>
      <c r="E2277" s="17" t="s">
        <v>5578</v>
      </c>
      <c r="F2277" s="66" t="s">
        <v>9</v>
      </c>
      <c r="G2277" s="66"/>
      <c r="H2277" s="70" t="s">
        <v>10</v>
      </c>
      <c r="I2277" s="74" t="s">
        <v>5490</v>
      </c>
    </row>
    <row r="2278" spans="1:9" x14ac:dyDescent="0.25">
      <c r="A2278" s="16" t="s">
        <v>8715</v>
      </c>
      <c r="B2278" s="57" t="s">
        <v>729</v>
      </c>
      <c r="C2278" s="17" t="s">
        <v>730</v>
      </c>
      <c r="D2278" s="18"/>
      <c r="E2278" s="17" t="s">
        <v>5504</v>
      </c>
      <c r="F2278" s="66" t="s">
        <v>103</v>
      </c>
      <c r="G2278" s="66"/>
      <c r="H2278" s="70" t="s">
        <v>4</v>
      </c>
      <c r="I2278" s="74" t="s">
        <v>5490</v>
      </c>
    </row>
    <row r="2279" spans="1:9" x14ac:dyDescent="0.25">
      <c r="A2279" s="16" t="s">
        <v>8716</v>
      </c>
      <c r="B2279" s="57" t="s">
        <v>3214</v>
      </c>
      <c r="C2279" s="17" t="s">
        <v>3215</v>
      </c>
      <c r="D2279" s="18"/>
      <c r="E2279" s="17" t="s">
        <v>8717</v>
      </c>
      <c r="F2279" s="66" t="s">
        <v>9</v>
      </c>
      <c r="G2279" s="66"/>
      <c r="H2279" s="70" t="s">
        <v>10</v>
      </c>
      <c r="I2279" s="74" t="s">
        <v>5490</v>
      </c>
    </row>
    <row r="2280" spans="1:9" x14ac:dyDescent="0.25">
      <c r="A2280" s="16" t="s">
        <v>8718</v>
      </c>
      <c r="B2280" s="57" t="s">
        <v>3221</v>
      </c>
      <c r="C2280" s="17" t="s">
        <v>3222</v>
      </c>
      <c r="D2280" s="18"/>
      <c r="E2280" s="17" t="s">
        <v>6433</v>
      </c>
      <c r="F2280" s="66" t="s">
        <v>41</v>
      </c>
      <c r="G2280" s="66"/>
      <c r="H2280" s="70" t="s">
        <v>4</v>
      </c>
      <c r="I2280" s="74" t="s">
        <v>5490</v>
      </c>
    </row>
    <row r="2281" spans="1:9" x14ac:dyDescent="0.25">
      <c r="A2281" s="16" t="s">
        <v>8719</v>
      </c>
      <c r="B2281" s="57" t="s">
        <v>3223</v>
      </c>
      <c r="C2281" s="17" t="s">
        <v>3224</v>
      </c>
      <c r="D2281" s="18"/>
      <c r="E2281" s="17" t="s">
        <v>6433</v>
      </c>
      <c r="F2281" s="66" t="s">
        <v>9</v>
      </c>
      <c r="G2281" s="66" t="s">
        <v>7449</v>
      </c>
      <c r="H2281" s="70" t="s">
        <v>10</v>
      </c>
      <c r="I2281" s="74" t="s">
        <v>5490</v>
      </c>
    </row>
    <row r="2282" spans="1:9" x14ac:dyDescent="0.25">
      <c r="A2282" s="16" t="s">
        <v>8720</v>
      </c>
      <c r="B2282" s="57" t="s">
        <v>3857</v>
      </c>
      <c r="C2282" s="17" t="s">
        <v>3858</v>
      </c>
      <c r="D2282" s="18" t="s">
        <v>8721</v>
      </c>
      <c r="E2282" s="17" t="s">
        <v>6401</v>
      </c>
      <c r="F2282" s="66" t="s">
        <v>41</v>
      </c>
      <c r="G2282" s="66"/>
      <c r="H2282" s="70" t="s">
        <v>4</v>
      </c>
      <c r="I2282" s="74" t="s">
        <v>5490</v>
      </c>
    </row>
    <row r="2283" spans="1:9" x14ac:dyDescent="0.25">
      <c r="A2283" s="16" t="s">
        <v>8722</v>
      </c>
      <c r="B2283" s="57" t="s">
        <v>1923</v>
      </c>
      <c r="C2283" s="17" t="s">
        <v>1924</v>
      </c>
      <c r="D2283" s="18"/>
      <c r="E2283" s="17" t="s">
        <v>5595</v>
      </c>
      <c r="F2283" s="66" t="s">
        <v>57</v>
      </c>
      <c r="G2283" s="66"/>
      <c r="H2283" s="70" t="s">
        <v>4</v>
      </c>
      <c r="I2283" s="74" t="s">
        <v>5490</v>
      </c>
    </row>
    <row r="2284" spans="1:9" x14ac:dyDescent="0.25">
      <c r="A2284" s="16" t="s">
        <v>8723</v>
      </c>
      <c r="B2284" s="57" t="s">
        <v>31</v>
      </c>
      <c r="C2284" s="17" t="s">
        <v>32</v>
      </c>
      <c r="D2284" s="18"/>
      <c r="E2284" s="17" t="s">
        <v>8724</v>
      </c>
      <c r="F2284" s="66" t="s">
        <v>16</v>
      </c>
      <c r="G2284" s="66" t="s">
        <v>5495</v>
      </c>
      <c r="H2284" s="70" t="s">
        <v>4</v>
      </c>
      <c r="I2284" s="74" t="s">
        <v>5490</v>
      </c>
    </row>
    <row r="2285" spans="1:9" x14ac:dyDescent="0.25">
      <c r="A2285" s="16" t="s">
        <v>8725</v>
      </c>
      <c r="B2285" s="57" t="s">
        <v>33</v>
      </c>
      <c r="C2285" s="17" t="s">
        <v>34</v>
      </c>
      <c r="D2285" s="18" t="s">
        <v>8726</v>
      </c>
      <c r="E2285" s="17" t="s">
        <v>8724</v>
      </c>
      <c r="F2285" s="66" t="s">
        <v>3</v>
      </c>
      <c r="G2285" s="66"/>
      <c r="H2285" s="70" t="s">
        <v>4</v>
      </c>
      <c r="I2285" s="74" t="s">
        <v>5490</v>
      </c>
    </row>
    <row r="2286" spans="1:9" x14ac:dyDescent="0.25">
      <c r="A2286" s="16" t="s">
        <v>8727</v>
      </c>
      <c r="B2286" s="57" t="s">
        <v>2354</v>
      </c>
      <c r="C2286" s="17" t="s">
        <v>2355</v>
      </c>
      <c r="D2286" s="18"/>
      <c r="E2286" s="17" t="s">
        <v>8728</v>
      </c>
      <c r="F2286" s="66" t="s">
        <v>50</v>
      </c>
      <c r="G2286" s="66"/>
      <c r="H2286" s="70" t="s">
        <v>4</v>
      </c>
      <c r="I2286" s="74" t="s">
        <v>5490</v>
      </c>
    </row>
    <row r="2287" spans="1:9" x14ac:dyDescent="0.25">
      <c r="A2287" s="16" t="s">
        <v>8729</v>
      </c>
      <c r="B2287" s="57" t="s">
        <v>2356</v>
      </c>
      <c r="C2287" s="17" t="s">
        <v>2357</v>
      </c>
      <c r="D2287" s="18"/>
      <c r="E2287" s="17" t="s">
        <v>8728</v>
      </c>
      <c r="F2287" s="66" t="s">
        <v>103</v>
      </c>
      <c r="G2287" s="66"/>
      <c r="H2287" s="70" t="s">
        <v>4</v>
      </c>
      <c r="I2287" s="74" t="s">
        <v>5490</v>
      </c>
    </row>
    <row r="2288" spans="1:9" x14ac:dyDescent="0.25">
      <c r="A2288" s="16" t="s">
        <v>8730</v>
      </c>
      <c r="B2288" s="57" t="s">
        <v>2358</v>
      </c>
      <c r="C2288" s="17" t="s">
        <v>2359</v>
      </c>
      <c r="D2288" s="18"/>
      <c r="E2288" s="17" t="s">
        <v>8728</v>
      </c>
      <c r="F2288" s="66" t="s">
        <v>103</v>
      </c>
      <c r="G2288" s="66"/>
      <c r="H2288" s="70" t="s">
        <v>4</v>
      </c>
      <c r="I2288" s="74" t="s">
        <v>5490</v>
      </c>
    </row>
    <row r="2289" spans="1:9" x14ac:dyDescent="0.25">
      <c r="A2289" s="16" t="s">
        <v>8731</v>
      </c>
      <c r="B2289" s="57" t="s">
        <v>2360</v>
      </c>
      <c r="C2289" s="17" t="s">
        <v>2361</v>
      </c>
      <c r="D2289" s="18"/>
      <c r="E2289" s="17" t="s">
        <v>8728</v>
      </c>
      <c r="F2289" s="66" t="s">
        <v>41</v>
      </c>
      <c r="G2289" s="66"/>
      <c r="H2289" s="70" t="s">
        <v>4</v>
      </c>
      <c r="I2289" s="74" t="s">
        <v>5490</v>
      </c>
    </row>
    <row r="2290" spans="1:9" x14ac:dyDescent="0.25">
      <c r="A2290" s="16" t="s">
        <v>8732</v>
      </c>
      <c r="B2290" s="57" t="s">
        <v>2362</v>
      </c>
      <c r="C2290" s="17" t="s">
        <v>2363</v>
      </c>
      <c r="D2290" s="18"/>
      <c r="E2290" s="17" t="s">
        <v>8728</v>
      </c>
      <c r="F2290" s="66" t="s">
        <v>50</v>
      </c>
      <c r="G2290" s="66"/>
      <c r="H2290" s="70" t="s">
        <v>4</v>
      </c>
      <c r="I2290" s="74" t="s">
        <v>5490</v>
      </c>
    </row>
    <row r="2291" spans="1:9" x14ac:dyDescent="0.25">
      <c r="A2291" s="16" t="s">
        <v>8733</v>
      </c>
      <c r="B2291" s="57" t="s">
        <v>2364</v>
      </c>
      <c r="C2291" s="17" t="s">
        <v>2365</v>
      </c>
      <c r="D2291" s="18"/>
      <c r="E2291" s="17" t="s">
        <v>8728</v>
      </c>
      <c r="F2291" s="66" t="s">
        <v>3</v>
      </c>
      <c r="G2291" s="66"/>
      <c r="H2291" s="70" t="s">
        <v>4</v>
      </c>
      <c r="I2291" s="74" t="s">
        <v>5490</v>
      </c>
    </row>
    <row r="2292" spans="1:9" x14ac:dyDescent="0.25">
      <c r="A2292" s="16" t="s">
        <v>8734</v>
      </c>
      <c r="B2292" s="57" t="s">
        <v>2366</v>
      </c>
      <c r="C2292" s="17" t="s">
        <v>2367</v>
      </c>
      <c r="D2292" s="18"/>
      <c r="E2292" s="17" t="s">
        <v>8728</v>
      </c>
      <c r="F2292" s="66" t="s">
        <v>73</v>
      </c>
      <c r="G2292" s="66" t="s">
        <v>5512</v>
      </c>
      <c r="H2292" s="70" t="s">
        <v>4</v>
      </c>
      <c r="I2292" s="74" t="s">
        <v>5490</v>
      </c>
    </row>
    <row r="2293" spans="1:9" x14ac:dyDescent="0.25">
      <c r="A2293" s="16" t="s">
        <v>8735</v>
      </c>
      <c r="B2293" s="57" t="s">
        <v>2368</v>
      </c>
      <c r="C2293" s="17" t="s">
        <v>2369</v>
      </c>
      <c r="D2293" s="18"/>
      <c r="E2293" s="17" t="s">
        <v>8728</v>
      </c>
      <c r="F2293" s="66" t="s">
        <v>57</v>
      </c>
      <c r="G2293" s="66"/>
      <c r="H2293" s="70" t="s">
        <v>4</v>
      </c>
      <c r="I2293" s="74" t="s">
        <v>5490</v>
      </c>
    </row>
    <row r="2294" spans="1:9" x14ac:dyDescent="0.25">
      <c r="A2294" s="16" t="s">
        <v>8736</v>
      </c>
      <c r="B2294" s="57" t="s">
        <v>2370</v>
      </c>
      <c r="C2294" s="17" t="s">
        <v>2371</v>
      </c>
      <c r="D2294" s="18"/>
      <c r="E2294" s="17" t="s">
        <v>8728</v>
      </c>
      <c r="F2294" s="66" t="s">
        <v>50</v>
      </c>
      <c r="G2294" s="66"/>
      <c r="H2294" s="70" t="s">
        <v>4</v>
      </c>
      <c r="I2294" s="74" t="s">
        <v>5490</v>
      </c>
    </row>
    <row r="2295" spans="1:9" x14ac:dyDescent="0.25">
      <c r="A2295" s="16" t="s">
        <v>8737</v>
      </c>
      <c r="B2295" s="57" t="s">
        <v>2374</v>
      </c>
      <c r="C2295" s="17" t="s">
        <v>2375</v>
      </c>
      <c r="D2295" s="18" t="s">
        <v>8738</v>
      </c>
      <c r="E2295" s="17" t="s">
        <v>8728</v>
      </c>
      <c r="F2295" s="66" t="s">
        <v>50</v>
      </c>
      <c r="G2295" s="66"/>
      <c r="H2295" s="70" t="s">
        <v>4</v>
      </c>
      <c r="I2295" s="74" t="s">
        <v>5490</v>
      </c>
    </row>
    <row r="2296" spans="1:9" x14ac:dyDescent="0.25">
      <c r="A2296" s="16" t="s">
        <v>8739</v>
      </c>
      <c r="B2296" s="57" t="s">
        <v>2372</v>
      </c>
      <c r="C2296" s="17" t="s">
        <v>2373</v>
      </c>
      <c r="D2296" s="18" t="s">
        <v>8740</v>
      </c>
      <c r="E2296" s="17" t="s">
        <v>8728</v>
      </c>
      <c r="F2296" s="66" t="s">
        <v>57</v>
      </c>
      <c r="G2296" s="66"/>
      <c r="H2296" s="70" t="s">
        <v>4</v>
      </c>
      <c r="I2296" s="74" t="s">
        <v>5490</v>
      </c>
    </row>
    <row r="2297" spans="1:9" x14ac:dyDescent="0.25">
      <c r="A2297" s="16" t="s">
        <v>8741</v>
      </c>
      <c r="B2297" s="57" t="s">
        <v>2376</v>
      </c>
      <c r="C2297" s="17" t="s">
        <v>2377</v>
      </c>
      <c r="D2297" s="18" t="s">
        <v>8742</v>
      </c>
      <c r="E2297" s="17" t="s">
        <v>8728</v>
      </c>
      <c r="F2297" s="66" t="s">
        <v>50</v>
      </c>
      <c r="G2297" s="66"/>
      <c r="H2297" s="70" t="s">
        <v>4</v>
      </c>
      <c r="I2297" s="74" t="s">
        <v>5490</v>
      </c>
    </row>
    <row r="2298" spans="1:9" x14ac:dyDescent="0.25">
      <c r="A2298" s="16" t="s">
        <v>8743</v>
      </c>
      <c r="B2298" s="57" t="s">
        <v>2378</v>
      </c>
      <c r="C2298" s="17" t="s">
        <v>2379</v>
      </c>
      <c r="D2298" s="18" t="s">
        <v>8744</v>
      </c>
      <c r="E2298" s="17" t="s">
        <v>8728</v>
      </c>
      <c r="F2298" s="66" t="s">
        <v>9</v>
      </c>
      <c r="G2298" s="66"/>
      <c r="H2298" s="70" t="s">
        <v>10</v>
      </c>
      <c r="I2298" s="74" t="s">
        <v>5490</v>
      </c>
    </row>
    <row r="2299" spans="1:9" x14ac:dyDescent="0.25">
      <c r="A2299" s="16" t="s">
        <v>8745</v>
      </c>
      <c r="B2299" s="57" t="s">
        <v>2380</v>
      </c>
      <c r="C2299" s="17" t="s">
        <v>2381</v>
      </c>
      <c r="D2299" s="18"/>
      <c r="E2299" s="17" t="s">
        <v>8728</v>
      </c>
      <c r="F2299" s="66" t="s">
        <v>73</v>
      </c>
      <c r="G2299" s="66" t="s">
        <v>5512</v>
      </c>
      <c r="H2299" s="70" t="s">
        <v>4</v>
      </c>
      <c r="I2299" s="74" t="s">
        <v>5490</v>
      </c>
    </row>
    <row r="2300" spans="1:9" x14ac:dyDescent="0.25">
      <c r="A2300" s="16" t="s">
        <v>8746</v>
      </c>
      <c r="B2300" s="57" t="s">
        <v>2382</v>
      </c>
      <c r="C2300" s="17" t="s">
        <v>2383</v>
      </c>
      <c r="D2300" s="18"/>
      <c r="E2300" s="17" t="s">
        <v>8728</v>
      </c>
      <c r="F2300" s="66" t="s">
        <v>103</v>
      </c>
      <c r="G2300" s="66"/>
      <c r="H2300" s="70" t="s">
        <v>4</v>
      </c>
      <c r="I2300" s="74" t="s">
        <v>5490</v>
      </c>
    </row>
    <row r="2301" spans="1:9" x14ac:dyDescent="0.25">
      <c r="A2301" s="16" t="s">
        <v>8747</v>
      </c>
      <c r="B2301" s="57" t="s">
        <v>2212</v>
      </c>
      <c r="C2301" s="17" t="s">
        <v>2213</v>
      </c>
      <c r="D2301" s="18"/>
      <c r="E2301" s="17" t="s">
        <v>5645</v>
      </c>
      <c r="F2301" s="66" t="s">
        <v>9</v>
      </c>
      <c r="G2301" s="66"/>
      <c r="H2301" s="70" t="s">
        <v>10</v>
      </c>
      <c r="I2301" s="74" t="s">
        <v>5490</v>
      </c>
    </row>
    <row r="2302" spans="1:9" x14ac:dyDescent="0.25">
      <c r="A2302" s="16" t="s">
        <v>8748</v>
      </c>
      <c r="B2302" s="57" t="s">
        <v>2432</v>
      </c>
      <c r="C2302" s="17" t="s">
        <v>2433</v>
      </c>
      <c r="D2302" s="18"/>
      <c r="E2302" s="17" t="s">
        <v>6946</v>
      </c>
      <c r="F2302" s="66" t="s">
        <v>41</v>
      </c>
      <c r="G2302" s="66"/>
      <c r="H2302" s="70" t="s">
        <v>4</v>
      </c>
      <c r="I2302" s="74" t="s">
        <v>5490</v>
      </c>
    </row>
    <row r="2303" spans="1:9" x14ac:dyDescent="0.25">
      <c r="A2303" s="16" t="s">
        <v>8749</v>
      </c>
      <c r="B2303" s="57" t="s">
        <v>1420</v>
      </c>
      <c r="C2303" s="17" t="s">
        <v>1421</v>
      </c>
      <c r="D2303" s="18" t="s">
        <v>8750</v>
      </c>
      <c r="E2303" s="17" t="s">
        <v>5578</v>
      </c>
      <c r="F2303" s="66" t="s">
        <v>50</v>
      </c>
      <c r="G2303" s="66"/>
      <c r="H2303" s="70" t="s">
        <v>4</v>
      </c>
      <c r="I2303" s="74" t="s">
        <v>5490</v>
      </c>
    </row>
    <row r="2304" spans="1:9" x14ac:dyDescent="0.25">
      <c r="A2304" s="16" t="s">
        <v>8751</v>
      </c>
      <c r="B2304" s="57" t="s">
        <v>1395</v>
      </c>
      <c r="C2304" s="17" t="s">
        <v>1396</v>
      </c>
      <c r="D2304" s="18"/>
      <c r="E2304" s="17" t="s">
        <v>5578</v>
      </c>
      <c r="F2304" s="66" t="s">
        <v>9</v>
      </c>
      <c r="G2304" s="66"/>
      <c r="H2304" s="70" t="s">
        <v>10</v>
      </c>
      <c r="I2304" s="74" t="s">
        <v>5490</v>
      </c>
    </row>
    <row r="2305" spans="1:9" x14ac:dyDescent="0.25">
      <c r="A2305" s="16" t="s">
        <v>8752</v>
      </c>
      <c r="B2305" s="57" t="s">
        <v>9810</v>
      </c>
      <c r="C2305" s="17" t="s">
        <v>1397</v>
      </c>
      <c r="D2305" s="18"/>
      <c r="E2305" s="17" t="s">
        <v>5578</v>
      </c>
      <c r="F2305" s="66" t="s">
        <v>480</v>
      </c>
      <c r="G2305" s="66" t="s">
        <v>5512</v>
      </c>
      <c r="H2305" s="70" t="s">
        <v>4</v>
      </c>
      <c r="I2305" s="74" t="s">
        <v>5425</v>
      </c>
    </row>
    <row r="2306" spans="1:9" x14ac:dyDescent="0.25">
      <c r="A2306" s="16" t="s">
        <v>8753</v>
      </c>
      <c r="B2306" s="57" t="s">
        <v>1398</v>
      </c>
      <c r="C2306" s="17" t="s">
        <v>1399</v>
      </c>
      <c r="D2306" s="18"/>
      <c r="E2306" s="17" t="s">
        <v>5578</v>
      </c>
      <c r="F2306" s="66" t="s">
        <v>50</v>
      </c>
      <c r="G2306" s="66"/>
      <c r="H2306" s="70" t="s">
        <v>4</v>
      </c>
      <c r="I2306" s="74" t="s">
        <v>5490</v>
      </c>
    </row>
    <row r="2307" spans="1:9" x14ac:dyDescent="0.25">
      <c r="A2307" s="16" t="s">
        <v>8754</v>
      </c>
      <c r="B2307" s="57" t="s">
        <v>1400</v>
      </c>
      <c r="C2307" s="17" t="s">
        <v>1401</v>
      </c>
      <c r="D2307" s="18"/>
      <c r="E2307" s="17" t="s">
        <v>5578</v>
      </c>
      <c r="F2307" s="66" t="s">
        <v>50</v>
      </c>
      <c r="G2307" s="66"/>
      <c r="H2307" s="70" t="s">
        <v>4</v>
      </c>
      <c r="I2307" s="74" t="s">
        <v>5490</v>
      </c>
    </row>
    <row r="2308" spans="1:9" x14ac:dyDescent="0.25">
      <c r="A2308" s="16" t="s">
        <v>8755</v>
      </c>
      <c r="B2308" s="57" t="s">
        <v>1422</v>
      </c>
      <c r="C2308" s="17" t="s">
        <v>1423</v>
      </c>
      <c r="D2308" s="18" t="s">
        <v>8756</v>
      </c>
      <c r="E2308" s="17" t="s">
        <v>5578</v>
      </c>
      <c r="F2308" s="66" t="s">
        <v>9</v>
      </c>
      <c r="G2308" s="66"/>
      <c r="H2308" s="70" t="s">
        <v>10</v>
      </c>
      <c r="I2308" s="74" t="s">
        <v>5490</v>
      </c>
    </row>
    <row r="2309" spans="1:9" x14ac:dyDescent="0.25">
      <c r="A2309" s="16" t="s">
        <v>8757</v>
      </c>
      <c r="B2309" s="57" t="s">
        <v>1418</v>
      </c>
      <c r="C2309" s="17" t="s">
        <v>1419</v>
      </c>
      <c r="D2309" s="18" t="s">
        <v>8758</v>
      </c>
      <c r="E2309" s="17" t="s">
        <v>5578</v>
      </c>
      <c r="F2309" s="66" t="s">
        <v>9</v>
      </c>
      <c r="G2309" s="66"/>
      <c r="H2309" s="70" t="s">
        <v>10</v>
      </c>
      <c r="I2309" s="74" t="s">
        <v>5490</v>
      </c>
    </row>
    <row r="2310" spans="1:9" x14ac:dyDescent="0.25">
      <c r="A2310" s="16" t="s">
        <v>8759</v>
      </c>
      <c r="B2310" s="57" t="s">
        <v>1402</v>
      </c>
      <c r="C2310" s="17" t="s">
        <v>1403</v>
      </c>
      <c r="D2310" s="18" t="s">
        <v>8760</v>
      </c>
      <c r="E2310" s="17" t="s">
        <v>5578</v>
      </c>
      <c r="F2310" s="66" t="s">
        <v>50</v>
      </c>
      <c r="G2310" s="66"/>
      <c r="H2310" s="70" t="s">
        <v>4</v>
      </c>
      <c r="I2310" s="74" t="s">
        <v>5490</v>
      </c>
    </row>
    <row r="2311" spans="1:9" x14ac:dyDescent="0.25">
      <c r="A2311" s="16" t="s">
        <v>8761</v>
      </c>
      <c r="B2311" s="57" t="s">
        <v>1406</v>
      </c>
      <c r="C2311" s="17" t="s">
        <v>1407</v>
      </c>
      <c r="D2311" s="18"/>
      <c r="E2311" s="17" t="s">
        <v>5578</v>
      </c>
      <c r="F2311" s="66" t="s">
        <v>50</v>
      </c>
      <c r="G2311" s="66"/>
      <c r="H2311" s="70" t="s">
        <v>4</v>
      </c>
      <c r="I2311" s="74" t="s">
        <v>5490</v>
      </c>
    </row>
    <row r="2312" spans="1:9" x14ac:dyDescent="0.25">
      <c r="A2312" s="16" t="s">
        <v>8762</v>
      </c>
      <c r="B2312" s="57" t="s">
        <v>1408</v>
      </c>
      <c r="C2312" s="17" t="s">
        <v>1409</v>
      </c>
      <c r="D2312" s="18"/>
      <c r="E2312" s="17" t="s">
        <v>5578</v>
      </c>
      <c r="F2312" s="66" t="s">
        <v>50</v>
      </c>
      <c r="G2312" s="66"/>
      <c r="H2312" s="70" t="s">
        <v>4</v>
      </c>
      <c r="I2312" s="74" t="s">
        <v>5490</v>
      </c>
    </row>
    <row r="2313" spans="1:9" x14ac:dyDescent="0.25">
      <c r="A2313" s="16" t="s">
        <v>8763</v>
      </c>
      <c r="B2313" s="57" t="s">
        <v>1404</v>
      </c>
      <c r="C2313" s="17" t="s">
        <v>1405</v>
      </c>
      <c r="D2313" s="18"/>
      <c r="E2313" s="17" t="s">
        <v>5578</v>
      </c>
      <c r="F2313" s="66" t="s">
        <v>50</v>
      </c>
      <c r="G2313" s="66"/>
      <c r="H2313" s="70" t="s">
        <v>4</v>
      </c>
      <c r="I2313" s="74" t="s">
        <v>5490</v>
      </c>
    </row>
    <row r="2314" spans="1:9" x14ac:dyDescent="0.25">
      <c r="A2314" s="16" t="s">
        <v>8764</v>
      </c>
      <c r="B2314" s="57" t="s">
        <v>1410</v>
      </c>
      <c r="C2314" s="17" t="s">
        <v>1411</v>
      </c>
      <c r="D2314" s="18"/>
      <c r="E2314" s="17" t="s">
        <v>5578</v>
      </c>
      <c r="F2314" s="66" t="s">
        <v>50</v>
      </c>
      <c r="G2314" s="66"/>
      <c r="H2314" s="70" t="s">
        <v>4</v>
      </c>
      <c r="I2314" s="74" t="s">
        <v>5490</v>
      </c>
    </row>
    <row r="2315" spans="1:9" x14ac:dyDescent="0.25">
      <c r="A2315" s="16" t="s">
        <v>8765</v>
      </c>
      <c r="B2315" s="57" t="s">
        <v>1412</v>
      </c>
      <c r="C2315" s="17" t="s">
        <v>1413</v>
      </c>
      <c r="D2315" s="18"/>
      <c r="E2315" s="17" t="s">
        <v>5578</v>
      </c>
      <c r="F2315" s="66" t="s">
        <v>9</v>
      </c>
      <c r="G2315" s="66"/>
      <c r="H2315" s="70" t="s">
        <v>10</v>
      </c>
      <c r="I2315" s="74" t="s">
        <v>5490</v>
      </c>
    </row>
    <row r="2316" spans="1:9" x14ac:dyDescent="0.25">
      <c r="A2316" s="16" t="s">
        <v>8766</v>
      </c>
      <c r="B2316" s="57" t="s">
        <v>1414</v>
      </c>
      <c r="C2316" s="17" t="s">
        <v>1415</v>
      </c>
      <c r="D2316" s="18"/>
      <c r="E2316" s="17" t="s">
        <v>5578</v>
      </c>
      <c r="F2316" s="66" t="s">
        <v>50</v>
      </c>
      <c r="G2316" s="66"/>
      <c r="H2316" s="70" t="s">
        <v>4</v>
      </c>
      <c r="I2316" s="74" t="s">
        <v>5490</v>
      </c>
    </row>
    <row r="2317" spans="1:9" x14ac:dyDescent="0.25">
      <c r="A2317" s="16" t="s">
        <v>8767</v>
      </c>
      <c r="B2317" s="57" t="s">
        <v>1416</v>
      </c>
      <c r="C2317" s="17" t="s">
        <v>1417</v>
      </c>
      <c r="D2317" s="18" t="s">
        <v>8768</v>
      </c>
      <c r="E2317" s="17" t="s">
        <v>5578</v>
      </c>
      <c r="F2317" s="66" t="s">
        <v>50</v>
      </c>
      <c r="G2317" s="66"/>
      <c r="H2317" s="70" t="s">
        <v>4</v>
      </c>
      <c r="I2317" s="74" t="s">
        <v>5490</v>
      </c>
    </row>
    <row r="2318" spans="1:9" x14ac:dyDescent="0.25">
      <c r="A2318" s="16" t="s">
        <v>8769</v>
      </c>
      <c r="B2318" s="57" t="s">
        <v>3375</v>
      </c>
      <c r="C2318" s="17" t="s">
        <v>3376</v>
      </c>
      <c r="D2318" s="18" t="s">
        <v>8770</v>
      </c>
      <c r="E2318" s="17" t="s">
        <v>5545</v>
      </c>
      <c r="F2318" s="66" t="s">
        <v>50</v>
      </c>
      <c r="G2318" s="66"/>
      <c r="H2318" s="70" t="s">
        <v>4</v>
      </c>
      <c r="I2318" s="74" t="s">
        <v>5490</v>
      </c>
    </row>
    <row r="2319" spans="1:9" x14ac:dyDescent="0.25">
      <c r="A2319" s="16" t="s">
        <v>8771</v>
      </c>
      <c r="B2319" s="57" t="s">
        <v>3377</v>
      </c>
      <c r="C2319" s="17" t="s">
        <v>3378</v>
      </c>
      <c r="D2319" s="18"/>
      <c r="E2319" s="17" t="s">
        <v>5545</v>
      </c>
      <c r="F2319" s="66" t="s">
        <v>3</v>
      </c>
      <c r="G2319" s="66"/>
      <c r="H2319" s="70" t="s">
        <v>4</v>
      </c>
      <c r="I2319" s="74" t="s">
        <v>5490</v>
      </c>
    </row>
    <row r="2320" spans="1:9" x14ac:dyDescent="0.25">
      <c r="A2320" s="16" t="s">
        <v>8772</v>
      </c>
      <c r="B2320" s="57" t="s">
        <v>3383</v>
      </c>
      <c r="C2320" s="17" t="s">
        <v>3384</v>
      </c>
      <c r="D2320" s="18"/>
      <c r="E2320" s="17" t="s">
        <v>5545</v>
      </c>
      <c r="F2320" s="66" t="s">
        <v>103</v>
      </c>
      <c r="G2320" s="66"/>
      <c r="H2320" s="70" t="s">
        <v>4</v>
      </c>
      <c r="I2320" s="74" t="s">
        <v>5490</v>
      </c>
    </row>
    <row r="2321" spans="1:9" x14ac:dyDescent="0.25">
      <c r="A2321" s="16" t="s">
        <v>8773</v>
      </c>
      <c r="B2321" s="57" t="s">
        <v>3379</v>
      </c>
      <c r="C2321" s="17" t="s">
        <v>3380</v>
      </c>
      <c r="D2321" s="18"/>
      <c r="E2321" s="17" t="s">
        <v>5545</v>
      </c>
      <c r="F2321" s="66" t="s">
        <v>50</v>
      </c>
      <c r="G2321" s="66"/>
      <c r="H2321" s="70" t="s">
        <v>4</v>
      </c>
      <c r="I2321" s="74" t="s">
        <v>5490</v>
      </c>
    </row>
    <row r="2322" spans="1:9" x14ac:dyDescent="0.25">
      <c r="A2322" s="16" t="s">
        <v>8774</v>
      </c>
      <c r="B2322" s="57" t="s">
        <v>3381</v>
      </c>
      <c r="C2322" s="17" t="s">
        <v>3382</v>
      </c>
      <c r="D2322" s="18"/>
      <c r="E2322" s="17" t="s">
        <v>5545</v>
      </c>
      <c r="F2322" s="66" t="s">
        <v>3</v>
      </c>
      <c r="G2322" s="66"/>
      <c r="H2322" s="70" t="s">
        <v>4</v>
      </c>
      <c r="I2322" s="74" t="s">
        <v>5490</v>
      </c>
    </row>
    <row r="2323" spans="1:9" x14ac:dyDescent="0.25">
      <c r="A2323" s="16" t="s">
        <v>8775</v>
      </c>
      <c r="B2323" s="57" t="s">
        <v>2549</v>
      </c>
      <c r="C2323" s="17" t="s">
        <v>2550</v>
      </c>
      <c r="D2323" s="18"/>
      <c r="E2323" s="17" t="s">
        <v>5643</v>
      </c>
      <c r="F2323" s="66" t="s">
        <v>170</v>
      </c>
      <c r="G2323" s="66" t="s">
        <v>5512</v>
      </c>
      <c r="H2323" s="70" t="s">
        <v>4</v>
      </c>
      <c r="I2323" s="74" t="s">
        <v>5490</v>
      </c>
    </row>
    <row r="2324" spans="1:9" x14ac:dyDescent="0.25">
      <c r="A2324" s="16" t="s">
        <v>8776</v>
      </c>
      <c r="B2324" s="57" t="s">
        <v>3385</v>
      </c>
      <c r="C2324" s="17" t="s">
        <v>3386</v>
      </c>
      <c r="D2324" s="18" t="s">
        <v>8777</v>
      </c>
      <c r="E2324" s="17" t="s">
        <v>5545</v>
      </c>
      <c r="F2324" s="66" t="s">
        <v>100</v>
      </c>
      <c r="G2324" s="66" t="s">
        <v>5512</v>
      </c>
      <c r="H2324" s="70" t="s">
        <v>4</v>
      </c>
      <c r="I2324" s="74" t="s">
        <v>5490</v>
      </c>
    </row>
    <row r="2325" spans="1:9" x14ac:dyDescent="0.25">
      <c r="A2325" s="16" t="s">
        <v>8778</v>
      </c>
      <c r="B2325" s="57" t="s">
        <v>3387</v>
      </c>
      <c r="C2325" s="17" t="s">
        <v>3388</v>
      </c>
      <c r="D2325" s="18" t="s">
        <v>8779</v>
      </c>
      <c r="E2325" s="17" t="s">
        <v>5545</v>
      </c>
      <c r="F2325" s="66" t="s">
        <v>9</v>
      </c>
      <c r="G2325" s="66"/>
      <c r="H2325" s="70" t="s">
        <v>10</v>
      </c>
      <c r="I2325" s="74" t="s">
        <v>5490</v>
      </c>
    </row>
    <row r="2326" spans="1:9" x14ac:dyDescent="0.25">
      <c r="A2326" s="16" t="s">
        <v>8780</v>
      </c>
      <c r="B2326" s="57" t="s">
        <v>3389</v>
      </c>
      <c r="C2326" s="17" t="s">
        <v>3390</v>
      </c>
      <c r="D2326" s="18"/>
      <c r="E2326" s="17" t="s">
        <v>5545</v>
      </c>
      <c r="F2326" s="66" t="s">
        <v>3</v>
      </c>
      <c r="G2326" s="66"/>
      <c r="H2326" s="70" t="s">
        <v>4</v>
      </c>
      <c r="I2326" s="74" t="s">
        <v>5490</v>
      </c>
    </row>
    <row r="2327" spans="1:9" x14ac:dyDescent="0.25">
      <c r="A2327" s="16" t="s">
        <v>8781</v>
      </c>
      <c r="B2327" s="57" t="s">
        <v>3391</v>
      </c>
      <c r="C2327" s="17" t="s">
        <v>3392</v>
      </c>
      <c r="D2327" s="18" t="s">
        <v>8782</v>
      </c>
      <c r="E2327" s="17" t="s">
        <v>5545</v>
      </c>
      <c r="F2327" s="66" t="s">
        <v>50</v>
      </c>
      <c r="G2327" s="66"/>
      <c r="H2327" s="70" t="s">
        <v>4</v>
      </c>
      <c r="I2327" s="74" t="s">
        <v>5490</v>
      </c>
    </row>
    <row r="2328" spans="1:9" x14ac:dyDescent="0.25">
      <c r="A2328" s="16" t="s">
        <v>8783</v>
      </c>
      <c r="B2328" s="57" t="s">
        <v>3393</v>
      </c>
      <c r="C2328" s="17" t="s">
        <v>3394</v>
      </c>
      <c r="D2328" s="18"/>
      <c r="E2328" s="17" t="s">
        <v>5545</v>
      </c>
      <c r="F2328" s="66" t="s">
        <v>50</v>
      </c>
      <c r="G2328" s="66"/>
      <c r="H2328" s="70" t="s">
        <v>4</v>
      </c>
      <c r="I2328" s="74" t="s">
        <v>5490</v>
      </c>
    </row>
    <row r="2329" spans="1:9" x14ac:dyDescent="0.25">
      <c r="A2329" s="16" t="s">
        <v>8784</v>
      </c>
      <c r="B2329" s="57" t="s">
        <v>3395</v>
      </c>
      <c r="C2329" s="17" t="s">
        <v>3396</v>
      </c>
      <c r="D2329" s="18"/>
      <c r="E2329" s="17" t="s">
        <v>5545</v>
      </c>
      <c r="F2329" s="66" t="s">
        <v>9</v>
      </c>
      <c r="G2329" s="66"/>
      <c r="H2329" s="70" t="s">
        <v>10</v>
      </c>
      <c r="I2329" s="74" t="s">
        <v>5490</v>
      </c>
    </row>
    <row r="2330" spans="1:9" x14ac:dyDescent="0.25">
      <c r="A2330" s="16" t="s">
        <v>8785</v>
      </c>
      <c r="B2330" s="57" t="s">
        <v>3397</v>
      </c>
      <c r="C2330" s="17" t="s">
        <v>3398</v>
      </c>
      <c r="D2330" s="18"/>
      <c r="E2330" s="17" t="s">
        <v>5545</v>
      </c>
      <c r="F2330" s="66" t="s">
        <v>50</v>
      </c>
      <c r="G2330" s="66"/>
      <c r="H2330" s="70" t="s">
        <v>4</v>
      </c>
      <c r="I2330" s="74" t="s">
        <v>5490</v>
      </c>
    </row>
    <row r="2331" spans="1:9" x14ac:dyDescent="0.25">
      <c r="A2331" s="16" t="s">
        <v>8786</v>
      </c>
      <c r="B2331" s="57" t="s">
        <v>3399</v>
      </c>
      <c r="C2331" s="17" t="s">
        <v>3400</v>
      </c>
      <c r="D2331" s="18" t="s">
        <v>8787</v>
      </c>
      <c r="E2331" s="17" t="s">
        <v>5545</v>
      </c>
      <c r="F2331" s="66" t="s">
        <v>3</v>
      </c>
      <c r="G2331" s="66"/>
      <c r="H2331" s="70" t="s">
        <v>4</v>
      </c>
      <c r="I2331" s="74" t="s">
        <v>5490</v>
      </c>
    </row>
    <row r="2332" spans="1:9" x14ac:dyDescent="0.25">
      <c r="A2332" s="16" t="s">
        <v>8788</v>
      </c>
      <c r="B2332" s="57" t="s">
        <v>3401</v>
      </c>
      <c r="C2332" s="17" t="s">
        <v>3402</v>
      </c>
      <c r="D2332" s="18"/>
      <c r="E2332" s="17" t="s">
        <v>5545</v>
      </c>
      <c r="F2332" s="66" t="s">
        <v>50</v>
      </c>
      <c r="G2332" s="66"/>
      <c r="H2332" s="70" t="s">
        <v>4</v>
      </c>
      <c r="I2332" s="74" t="s">
        <v>5490</v>
      </c>
    </row>
    <row r="2333" spans="1:9" x14ac:dyDescent="0.25">
      <c r="A2333" s="16" t="s">
        <v>8789</v>
      </c>
      <c r="B2333" s="57" t="s">
        <v>3403</v>
      </c>
      <c r="C2333" s="17" t="s">
        <v>3404</v>
      </c>
      <c r="D2333" s="18"/>
      <c r="E2333" s="17" t="s">
        <v>5545</v>
      </c>
      <c r="F2333" s="66" t="s">
        <v>41</v>
      </c>
      <c r="G2333" s="66"/>
      <c r="H2333" s="70" t="s">
        <v>4</v>
      </c>
      <c r="I2333" s="74" t="s">
        <v>5490</v>
      </c>
    </row>
    <row r="2334" spans="1:9" x14ac:dyDescent="0.25">
      <c r="A2334" s="16" t="s">
        <v>8790</v>
      </c>
      <c r="B2334" s="57" t="s">
        <v>3405</v>
      </c>
      <c r="C2334" s="17" t="s">
        <v>3406</v>
      </c>
      <c r="D2334" s="18"/>
      <c r="E2334" s="17" t="s">
        <v>5545</v>
      </c>
      <c r="F2334" s="66" t="s">
        <v>57</v>
      </c>
      <c r="G2334" s="66"/>
      <c r="H2334" s="70" t="s">
        <v>4</v>
      </c>
      <c r="I2334" s="74" t="s">
        <v>5490</v>
      </c>
    </row>
    <row r="2335" spans="1:9" x14ac:dyDescent="0.25">
      <c r="A2335" s="16" t="s">
        <v>8791</v>
      </c>
      <c r="B2335" s="57" t="s">
        <v>731</v>
      </c>
      <c r="C2335" s="17" t="s">
        <v>732</v>
      </c>
      <c r="D2335" s="18"/>
      <c r="E2335" s="17" t="s">
        <v>5504</v>
      </c>
      <c r="F2335" s="66" t="s">
        <v>9</v>
      </c>
      <c r="G2335" s="66"/>
      <c r="H2335" s="70" t="s">
        <v>5620</v>
      </c>
      <c r="I2335" s="74" t="s">
        <v>5490</v>
      </c>
    </row>
    <row r="2336" spans="1:9" x14ac:dyDescent="0.25">
      <c r="A2336" s="16" t="s">
        <v>8792</v>
      </c>
      <c r="B2336" s="57" t="s">
        <v>733</v>
      </c>
      <c r="C2336" s="17" t="s">
        <v>734</v>
      </c>
      <c r="D2336" s="18"/>
      <c r="E2336" s="17" t="s">
        <v>5504</v>
      </c>
      <c r="F2336" s="66" t="s">
        <v>50</v>
      </c>
      <c r="G2336" s="66"/>
      <c r="H2336" s="70" t="s">
        <v>4</v>
      </c>
      <c r="I2336" s="74" t="s">
        <v>5490</v>
      </c>
    </row>
    <row r="2337" spans="1:9" x14ac:dyDescent="0.25">
      <c r="A2337" s="16" t="s">
        <v>8793</v>
      </c>
      <c r="B2337" s="57" t="s">
        <v>735</v>
      </c>
      <c r="C2337" s="17" t="s">
        <v>736</v>
      </c>
      <c r="D2337" s="18"/>
      <c r="E2337" s="17" t="s">
        <v>5504</v>
      </c>
      <c r="F2337" s="66" t="s">
        <v>50</v>
      </c>
      <c r="G2337" s="66"/>
      <c r="H2337" s="70" t="s">
        <v>4</v>
      </c>
      <c r="I2337" s="74" t="s">
        <v>5490</v>
      </c>
    </row>
    <row r="2338" spans="1:9" ht="30" x14ac:dyDescent="0.25">
      <c r="A2338" s="16" t="s">
        <v>8794</v>
      </c>
      <c r="B2338" s="57" t="s">
        <v>2837</v>
      </c>
      <c r="C2338" s="17" t="s">
        <v>2838</v>
      </c>
      <c r="D2338" s="18" t="s">
        <v>8795</v>
      </c>
      <c r="E2338" s="17" t="s">
        <v>7109</v>
      </c>
      <c r="F2338" s="66" t="s">
        <v>16</v>
      </c>
      <c r="G2338" s="66"/>
      <c r="H2338" s="70" t="s">
        <v>5582</v>
      </c>
      <c r="I2338" s="74" t="s">
        <v>5490</v>
      </c>
    </row>
    <row r="2339" spans="1:9" x14ac:dyDescent="0.25">
      <c r="A2339" s="16" t="s">
        <v>8796</v>
      </c>
      <c r="B2339" s="57" t="s">
        <v>2839</v>
      </c>
      <c r="C2339" s="17" t="s">
        <v>2840</v>
      </c>
      <c r="D2339" s="18"/>
      <c r="E2339" s="17" t="s">
        <v>7109</v>
      </c>
      <c r="F2339" s="66" t="s">
        <v>9</v>
      </c>
      <c r="G2339" s="66"/>
      <c r="H2339" s="70" t="s">
        <v>10</v>
      </c>
      <c r="I2339" s="74" t="s">
        <v>5490</v>
      </c>
    </row>
    <row r="2340" spans="1:9" x14ac:dyDescent="0.25">
      <c r="A2340" s="16" t="s">
        <v>8797</v>
      </c>
      <c r="B2340" s="57" t="s">
        <v>2841</v>
      </c>
      <c r="C2340" s="17" t="s">
        <v>2842</v>
      </c>
      <c r="D2340" s="18"/>
      <c r="E2340" s="17" t="s">
        <v>7109</v>
      </c>
      <c r="F2340" s="66" t="s">
        <v>9</v>
      </c>
      <c r="G2340" s="66"/>
      <c r="H2340" s="70" t="s">
        <v>10</v>
      </c>
      <c r="I2340" s="74" t="s">
        <v>5490</v>
      </c>
    </row>
    <row r="2341" spans="1:9" x14ac:dyDescent="0.25">
      <c r="A2341" s="16" t="s">
        <v>8798</v>
      </c>
      <c r="B2341" s="57" t="s">
        <v>2845</v>
      </c>
      <c r="C2341" s="17" t="s">
        <v>2846</v>
      </c>
      <c r="D2341" s="18" t="s">
        <v>8799</v>
      </c>
      <c r="E2341" s="17" t="s">
        <v>7109</v>
      </c>
      <c r="F2341" s="66" t="s">
        <v>50</v>
      </c>
      <c r="G2341" s="66"/>
      <c r="H2341" s="70" t="s">
        <v>4</v>
      </c>
      <c r="I2341" s="74" t="s">
        <v>5490</v>
      </c>
    </row>
    <row r="2342" spans="1:9" x14ac:dyDescent="0.25">
      <c r="A2342" s="16" t="s">
        <v>8800</v>
      </c>
      <c r="B2342" s="57" t="s">
        <v>2843</v>
      </c>
      <c r="C2342" s="17" t="s">
        <v>2844</v>
      </c>
      <c r="D2342" s="18"/>
      <c r="E2342" s="17" t="s">
        <v>7109</v>
      </c>
      <c r="F2342" s="66" t="s">
        <v>50</v>
      </c>
      <c r="G2342" s="66"/>
      <c r="H2342" s="70" t="s">
        <v>4</v>
      </c>
      <c r="I2342" s="74" t="s">
        <v>5490</v>
      </c>
    </row>
    <row r="2343" spans="1:9" x14ac:dyDescent="0.25">
      <c r="A2343" s="16" t="s">
        <v>8801</v>
      </c>
      <c r="B2343" s="57" t="s">
        <v>2847</v>
      </c>
      <c r="C2343" s="17" t="s">
        <v>2848</v>
      </c>
      <c r="D2343" s="18"/>
      <c r="E2343" s="17" t="s">
        <v>7109</v>
      </c>
      <c r="F2343" s="66" t="s">
        <v>9</v>
      </c>
      <c r="G2343" s="66"/>
      <c r="H2343" s="70" t="s">
        <v>10</v>
      </c>
      <c r="I2343" s="74" t="s">
        <v>5490</v>
      </c>
    </row>
    <row r="2344" spans="1:9" x14ac:dyDescent="0.25">
      <c r="A2344" s="16" t="s">
        <v>8802</v>
      </c>
      <c r="B2344" s="57" t="s">
        <v>2861</v>
      </c>
      <c r="C2344" s="17" t="s">
        <v>2862</v>
      </c>
      <c r="D2344" s="18" t="s">
        <v>8803</v>
      </c>
      <c r="E2344" s="17" t="s">
        <v>7109</v>
      </c>
      <c r="F2344" s="66" t="s">
        <v>50</v>
      </c>
      <c r="G2344" s="66"/>
      <c r="H2344" s="70" t="s">
        <v>4</v>
      </c>
      <c r="I2344" s="74" t="s">
        <v>5490</v>
      </c>
    </row>
    <row r="2345" spans="1:9" x14ac:dyDescent="0.25">
      <c r="A2345" s="16" t="s">
        <v>8804</v>
      </c>
      <c r="B2345" s="57" t="s">
        <v>2849</v>
      </c>
      <c r="C2345" s="17" t="s">
        <v>2850</v>
      </c>
      <c r="D2345" s="18"/>
      <c r="E2345" s="17" t="s">
        <v>7109</v>
      </c>
      <c r="F2345" s="66" t="s">
        <v>9</v>
      </c>
      <c r="G2345" s="66"/>
      <c r="H2345" s="70" t="s">
        <v>10</v>
      </c>
      <c r="I2345" s="74" t="s">
        <v>5490</v>
      </c>
    </row>
    <row r="2346" spans="1:9" x14ac:dyDescent="0.25">
      <c r="A2346" s="16" t="s">
        <v>8805</v>
      </c>
      <c r="B2346" s="57" t="s">
        <v>2851</v>
      </c>
      <c r="C2346" s="17" t="s">
        <v>2852</v>
      </c>
      <c r="D2346" s="18"/>
      <c r="E2346" s="17" t="s">
        <v>7109</v>
      </c>
      <c r="F2346" s="66" t="s">
        <v>41</v>
      </c>
      <c r="G2346" s="66"/>
      <c r="H2346" s="70" t="s">
        <v>4</v>
      </c>
      <c r="I2346" s="74" t="s">
        <v>5490</v>
      </c>
    </row>
    <row r="2347" spans="1:9" x14ac:dyDescent="0.25">
      <c r="A2347" s="16" t="s">
        <v>8806</v>
      </c>
      <c r="B2347" s="57" t="s">
        <v>2853</v>
      </c>
      <c r="C2347" s="17" t="s">
        <v>2854</v>
      </c>
      <c r="D2347" s="18" t="s">
        <v>8807</v>
      </c>
      <c r="E2347" s="17" t="s">
        <v>7109</v>
      </c>
      <c r="F2347" s="66" t="s">
        <v>50</v>
      </c>
      <c r="G2347" s="66"/>
      <c r="H2347" s="70" t="s">
        <v>4</v>
      </c>
      <c r="I2347" s="74" t="s">
        <v>5490</v>
      </c>
    </row>
    <row r="2348" spans="1:9" ht="45" x14ac:dyDescent="0.25">
      <c r="A2348" s="16" t="s">
        <v>8808</v>
      </c>
      <c r="B2348" s="57" t="s">
        <v>2855</v>
      </c>
      <c r="C2348" s="17" t="s">
        <v>2854</v>
      </c>
      <c r="D2348" s="18" t="s">
        <v>8809</v>
      </c>
      <c r="E2348" s="17" t="s">
        <v>7109</v>
      </c>
      <c r="F2348" s="66" t="s">
        <v>50</v>
      </c>
      <c r="G2348" s="66"/>
      <c r="H2348" s="70" t="s">
        <v>4</v>
      </c>
      <c r="I2348" s="74" t="s">
        <v>5490</v>
      </c>
    </row>
    <row r="2349" spans="1:9" ht="30" x14ac:dyDescent="0.25">
      <c r="A2349" s="16" t="s">
        <v>8810</v>
      </c>
      <c r="B2349" s="57" t="s">
        <v>2856</v>
      </c>
      <c r="C2349" s="17" t="s">
        <v>2854</v>
      </c>
      <c r="D2349" s="18" t="s">
        <v>8811</v>
      </c>
      <c r="E2349" s="17" t="s">
        <v>7109</v>
      </c>
      <c r="F2349" s="66" t="s">
        <v>50</v>
      </c>
      <c r="G2349" s="66"/>
      <c r="H2349" s="70" t="s">
        <v>4</v>
      </c>
      <c r="I2349" s="74" t="s">
        <v>5490</v>
      </c>
    </row>
    <row r="2350" spans="1:9" x14ac:dyDescent="0.25">
      <c r="A2350" s="16" t="s">
        <v>8812</v>
      </c>
      <c r="B2350" s="57" t="s">
        <v>2857</v>
      </c>
      <c r="C2350" s="17" t="s">
        <v>2858</v>
      </c>
      <c r="D2350" s="18"/>
      <c r="E2350" s="17" t="s">
        <v>7109</v>
      </c>
      <c r="F2350" s="66" t="s">
        <v>9</v>
      </c>
      <c r="G2350" s="66"/>
      <c r="H2350" s="70" t="s">
        <v>10</v>
      </c>
      <c r="I2350" s="74" t="s">
        <v>5490</v>
      </c>
    </row>
    <row r="2351" spans="1:9" x14ac:dyDescent="0.25">
      <c r="A2351" s="16" t="s">
        <v>8813</v>
      </c>
      <c r="B2351" s="57" t="s">
        <v>2859</v>
      </c>
      <c r="C2351" s="17" t="s">
        <v>2860</v>
      </c>
      <c r="D2351" s="18"/>
      <c r="E2351" s="17" t="s">
        <v>7109</v>
      </c>
      <c r="F2351" s="66" t="s">
        <v>57</v>
      </c>
      <c r="G2351" s="66"/>
      <c r="H2351" s="70" t="s">
        <v>4</v>
      </c>
      <c r="I2351" s="74" t="s">
        <v>5490</v>
      </c>
    </row>
    <row r="2352" spans="1:9" x14ac:dyDescent="0.25">
      <c r="A2352" s="16" t="s">
        <v>8814</v>
      </c>
      <c r="B2352" s="57" t="s">
        <v>5214</v>
      </c>
      <c r="C2352" s="17" t="s">
        <v>5215</v>
      </c>
      <c r="D2352" s="18" t="s">
        <v>8815</v>
      </c>
      <c r="E2352" s="17" t="s">
        <v>8816</v>
      </c>
      <c r="F2352" s="66" t="s">
        <v>50</v>
      </c>
      <c r="G2352" s="66"/>
      <c r="H2352" s="70" t="s">
        <v>4</v>
      </c>
      <c r="I2352" s="74" t="s">
        <v>5490</v>
      </c>
    </row>
    <row r="2353" spans="1:9" x14ac:dyDescent="0.25">
      <c r="A2353" s="16" t="s">
        <v>8817</v>
      </c>
      <c r="B2353" s="57" t="s">
        <v>1578</v>
      </c>
      <c r="C2353" s="17" t="s">
        <v>1579</v>
      </c>
      <c r="D2353" s="18"/>
      <c r="E2353" s="17" t="s">
        <v>5550</v>
      </c>
      <c r="F2353" s="66" t="s">
        <v>437</v>
      </c>
      <c r="G2353" s="66" t="s">
        <v>5512</v>
      </c>
      <c r="H2353" s="70" t="s">
        <v>4</v>
      </c>
      <c r="I2353" s="74" t="s">
        <v>5490</v>
      </c>
    </row>
    <row r="2354" spans="1:9" x14ac:dyDescent="0.25">
      <c r="A2354" s="16" t="s">
        <v>8818</v>
      </c>
      <c r="B2354" s="57" t="s">
        <v>1580</v>
      </c>
      <c r="C2354" s="17" t="s">
        <v>1581</v>
      </c>
      <c r="D2354" s="18"/>
      <c r="E2354" s="17" t="s">
        <v>5550</v>
      </c>
      <c r="F2354" s="66" t="s">
        <v>9</v>
      </c>
      <c r="G2354" s="66"/>
      <c r="H2354" s="70" t="s">
        <v>10</v>
      </c>
      <c r="I2354" s="74" t="s">
        <v>5490</v>
      </c>
    </row>
    <row r="2355" spans="1:9" x14ac:dyDescent="0.25">
      <c r="A2355" s="16" t="s">
        <v>8819</v>
      </c>
      <c r="B2355" s="57" t="s">
        <v>1582</v>
      </c>
      <c r="C2355" s="17" t="s">
        <v>1579</v>
      </c>
      <c r="D2355" s="18"/>
      <c r="E2355" s="17" t="s">
        <v>5550</v>
      </c>
      <c r="F2355" s="66" t="s">
        <v>103</v>
      </c>
      <c r="G2355" s="66"/>
      <c r="H2355" s="70" t="s">
        <v>4</v>
      </c>
      <c r="I2355" s="74" t="s">
        <v>5490</v>
      </c>
    </row>
    <row r="2356" spans="1:9" x14ac:dyDescent="0.25">
      <c r="A2356" s="16" t="s">
        <v>8820</v>
      </c>
      <c r="B2356" s="57" t="s">
        <v>4060</v>
      </c>
      <c r="C2356" s="17" t="s">
        <v>4061</v>
      </c>
      <c r="D2356" s="18"/>
      <c r="E2356" s="17" t="s">
        <v>5571</v>
      </c>
      <c r="F2356" s="66" t="s">
        <v>103</v>
      </c>
      <c r="G2356" s="66"/>
      <c r="H2356" s="70" t="s">
        <v>4</v>
      </c>
      <c r="I2356" s="74" t="s">
        <v>5490</v>
      </c>
    </row>
    <row r="2357" spans="1:9" x14ac:dyDescent="0.25">
      <c r="A2357" s="16" t="s">
        <v>8821</v>
      </c>
      <c r="B2357" s="57" t="s">
        <v>4062</v>
      </c>
      <c r="C2357" s="17" t="s">
        <v>4063</v>
      </c>
      <c r="D2357" s="18"/>
      <c r="E2357" s="17" t="s">
        <v>5571</v>
      </c>
      <c r="F2357" s="66" t="s">
        <v>158</v>
      </c>
      <c r="G2357" s="66"/>
      <c r="H2357" s="70" t="s">
        <v>4</v>
      </c>
      <c r="I2357" s="74" t="s">
        <v>5490</v>
      </c>
    </row>
    <row r="2358" spans="1:9" x14ac:dyDescent="0.25">
      <c r="A2358" s="16" t="s">
        <v>8822</v>
      </c>
      <c r="B2358" s="57" t="s">
        <v>1750</v>
      </c>
      <c r="C2358" s="17" t="s">
        <v>1751</v>
      </c>
      <c r="D2358" s="18"/>
      <c r="E2358" s="17" t="s">
        <v>5619</v>
      </c>
      <c r="F2358" s="66" t="s">
        <v>50</v>
      </c>
      <c r="G2358" s="66"/>
      <c r="H2358" s="70" t="s">
        <v>4</v>
      </c>
      <c r="I2358" s="74" t="s">
        <v>5490</v>
      </c>
    </row>
    <row r="2359" spans="1:9" x14ac:dyDescent="0.25">
      <c r="A2359" s="16" t="s">
        <v>8823</v>
      </c>
      <c r="B2359" s="57" t="s">
        <v>8824</v>
      </c>
      <c r="C2359" s="17" t="s">
        <v>8825</v>
      </c>
      <c r="D2359" s="18"/>
      <c r="E2359" s="17" t="s">
        <v>8529</v>
      </c>
      <c r="F2359" s="66" t="s">
        <v>9</v>
      </c>
      <c r="G2359" s="66"/>
      <c r="H2359" s="70" t="s">
        <v>10</v>
      </c>
      <c r="I2359" s="74" t="s">
        <v>5490</v>
      </c>
    </row>
    <row r="2360" spans="1:9" x14ac:dyDescent="0.25">
      <c r="A2360" s="16" t="s">
        <v>8826</v>
      </c>
      <c r="B2360" s="57" t="s">
        <v>3471</v>
      </c>
      <c r="C2360" s="17" t="s">
        <v>3472</v>
      </c>
      <c r="D2360" s="18"/>
      <c r="E2360" s="17" t="s">
        <v>8529</v>
      </c>
      <c r="F2360" s="66" t="s">
        <v>41</v>
      </c>
      <c r="G2360" s="66"/>
      <c r="H2360" s="70" t="s">
        <v>4</v>
      </c>
      <c r="I2360" s="74" t="s">
        <v>5490</v>
      </c>
    </row>
    <row r="2361" spans="1:9" x14ac:dyDescent="0.25">
      <c r="A2361" s="16" t="s">
        <v>8827</v>
      </c>
      <c r="B2361" s="57" t="s">
        <v>3547</v>
      </c>
      <c r="C2361" s="17" t="s">
        <v>3548</v>
      </c>
      <c r="D2361" s="18" t="s">
        <v>8828</v>
      </c>
      <c r="E2361" s="17" t="s">
        <v>8529</v>
      </c>
      <c r="F2361" s="66" t="s">
        <v>41</v>
      </c>
      <c r="G2361" s="66"/>
      <c r="H2361" s="70" t="s">
        <v>4</v>
      </c>
      <c r="I2361" s="74" t="s">
        <v>5490</v>
      </c>
    </row>
    <row r="2362" spans="1:9" x14ac:dyDescent="0.25">
      <c r="A2362" s="16" t="s">
        <v>8829</v>
      </c>
      <c r="B2362" s="57" t="s">
        <v>3473</v>
      </c>
      <c r="C2362" s="17" t="s">
        <v>3474</v>
      </c>
      <c r="D2362" s="18"/>
      <c r="E2362" s="17" t="s">
        <v>8529</v>
      </c>
      <c r="F2362" s="66" t="s">
        <v>41</v>
      </c>
      <c r="G2362" s="66"/>
      <c r="H2362" s="70" t="s">
        <v>4</v>
      </c>
      <c r="I2362" s="74" t="s">
        <v>5490</v>
      </c>
    </row>
    <row r="2363" spans="1:9" x14ac:dyDescent="0.25">
      <c r="A2363" s="16" t="s">
        <v>8830</v>
      </c>
      <c r="B2363" s="57" t="s">
        <v>3475</v>
      </c>
      <c r="C2363" s="17" t="s">
        <v>3476</v>
      </c>
      <c r="D2363" s="18"/>
      <c r="E2363" s="17" t="s">
        <v>8529</v>
      </c>
      <c r="F2363" s="66" t="s">
        <v>100</v>
      </c>
      <c r="G2363" s="66" t="s">
        <v>5512</v>
      </c>
      <c r="H2363" s="70" t="s">
        <v>4</v>
      </c>
      <c r="I2363" s="74" t="s">
        <v>5490</v>
      </c>
    </row>
    <row r="2364" spans="1:9" x14ac:dyDescent="0.25">
      <c r="A2364" s="16" t="s">
        <v>8831</v>
      </c>
      <c r="B2364" s="57" t="s">
        <v>3477</v>
      </c>
      <c r="C2364" s="17" t="s">
        <v>3478</v>
      </c>
      <c r="D2364" s="18"/>
      <c r="E2364" s="17" t="s">
        <v>8529</v>
      </c>
      <c r="F2364" s="66" t="s">
        <v>3</v>
      </c>
      <c r="G2364" s="66"/>
      <c r="H2364" s="70" t="s">
        <v>4</v>
      </c>
      <c r="I2364" s="74" t="s">
        <v>5490</v>
      </c>
    </row>
    <row r="2365" spans="1:9" ht="30" x14ac:dyDescent="0.25">
      <c r="A2365" s="16" t="s">
        <v>8832</v>
      </c>
      <c r="B2365" s="57" t="s">
        <v>3479</v>
      </c>
      <c r="C2365" s="17" t="s">
        <v>3480</v>
      </c>
      <c r="D2365" s="18" t="s">
        <v>8833</v>
      </c>
      <c r="E2365" s="17" t="s">
        <v>8529</v>
      </c>
      <c r="F2365" s="66" t="s">
        <v>3</v>
      </c>
      <c r="G2365" s="66"/>
      <c r="H2365" s="70" t="s">
        <v>4</v>
      </c>
      <c r="I2365" s="74" t="s">
        <v>5490</v>
      </c>
    </row>
    <row r="2366" spans="1:9" x14ac:dyDescent="0.25">
      <c r="A2366" s="16" t="s">
        <v>8834</v>
      </c>
      <c r="B2366" s="57" t="s">
        <v>3481</v>
      </c>
      <c r="C2366" s="17" t="s">
        <v>3482</v>
      </c>
      <c r="D2366" s="18"/>
      <c r="E2366" s="17" t="s">
        <v>8529</v>
      </c>
      <c r="F2366" s="66" t="s">
        <v>41</v>
      </c>
      <c r="G2366" s="66"/>
      <c r="H2366" s="70" t="s">
        <v>4</v>
      </c>
      <c r="I2366" s="74" t="s">
        <v>5490</v>
      </c>
    </row>
    <row r="2367" spans="1:9" x14ac:dyDescent="0.25">
      <c r="A2367" s="16" t="s">
        <v>8835</v>
      </c>
      <c r="B2367" s="57" t="s">
        <v>3483</v>
      </c>
      <c r="C2367" s="17" t="s">
        <v>3484</v>
      </c>
      <c r="D2367" s="18"/>
      <c r="E2367" s="17" t="s">
        <v>8529</v>
      </c>
      <c r="F2367" s="66" t="s">
        <v>57</v>
      </c>
      <c r="G2367" s="66"/>
      <c r="H2367" s="70" t="s">
        <v>4</v>
      </c>
      <c r="I2367" s="74" t="s">
        <v>5490</v>
      </c>
    </row>
    <row r="2368" spans="1:9" x14ac:dyDescent="0.25">
      <c r="A2368" s="16" t="s">
        <v>8836</v>
      </c>
      <c r="B2368" s="57" t="s">
        <v>3485</v>
      </c>
      <c r="C2368" s="17" t="s">
        <v>3486</v>
      </c>
      <c r="D2368" s="18"/>
      <c r="E2368" s="17" t="s">
        <v>8529</v>
      </c>
      <c r="F2368" s="66" t="s">
        <v>100</v>
      </c>
      <c r="G2368" s="66" t="s">
        <v>5512</v>
      </c>
      <c r="H2368" s="70" t="s">
        <v>4</v>
      </c>
      <c r="I2368" s="74" t="s">
        <v>5490</v>
      </c>
    </row>
    <row r="2369" spans="1:9" x14ac:dyDescent="0.25">
      <c r="A2369" s="16" t="s">
        <v>8837</v>
      </c>
      <c r="B2369" s="57" t="s">
        <v>3487</v>
      </c>
      <c r="C2369" s="17" t="s">
        <v>3488</v>
      </c>
      <c r="D2369" s="18"/>
      <c r="E2369" s="17" t="s">
        <v>8529</v>
      </c>
      <c r="F2369" s="66" t="s">
        <v>41</v>
      </c>
      <c r="G2369" s="66"/>
      <c r="H2369" s="70" t="s">
        <v>4</v>
      </c>
      <c r="I2369" s="74" t="s">
        <v>5490</v>
      </c>
    </row>
    <row r="2370" spans="1:9" x14ac:dyDescent="0.25">
      <c r="A2370" s="16" t="s">
        <v>8838</v>
      </c>
      <c r="B2370" s="57" t="s">
        <v>3489</v>
      </c>
      <c r="C2370" s="17" t="s">
        <v>3490</v>
      </c>
      <c r="D2370" s="18"/>
      <c r="E2370" s="17" t="s">
        <v>8529</v>
      </c>
      <c r="F2370" s="66" t="s">
        <v>57</v>
      </c>
      <c r="G2370" s="66"/>
      <c r="H2370" s="70" t="s">
        <v>4</v>
      </c>
      <c r="I2370" s="74" t="s">
        <v>5490</v>
      </c>
    </row>
    <row r="2371" spans="1:9" x14ac:dyDescent="0.25">
      <c r="A2371" s="16" t="s">
        <v>8839</v>
      </c>
      <c r="B2371" s="57" t="s">
        <v>3491</v>
      </c>
      <c r="C2371" s="17" t="s">
        <v>3492</v>
      </c>
      <c r="D2371" s="18"/>
      <c r="E2371" s="17" t="s">
        <v>8529</v>
      </c>
      <c r="F2371" s="66" t="s">
        <v>103</v>
      </c>
      <c r="G2371" s="66"/>
      <c r="H2371" s="70" t="s">
        <v>4</v>
      </c>
      <c r="I2371" s="74" t="s">
        <v>5490</v>
      </c>
    </row>
    <row r="2372" spans="1:9" x14ac:dyDescent="0.25">
      <c r="A2372" s="16" t="s">
        <v>8840</v>
      </c>
      <c r="B2372" s="57" t="s">
        <v>3493</v>
      </c>
      <c r="C2372" s="17" t="s">
        <v>3494</v>
      </c>
      <c r="D2372" s="18"/>
      <c r="E2372" s="17" t="s">
        <v>8529</v>
      </c>
      <c r="F2372" s="66" t="s">
        <v>57</v>
      </c>
      <c r="G2372" s="66"/>
      <c r="H2372" s="70" t="s">
        <v>4</v>
      </c>
      <c r="I2372" s="74" t="s">
        <v>5490</v>
      </c>
    </row>
    <row r="2373" spans="1:9" x14ac:dyDescent="0.25">
      <c r="A2373" s="16" t="s">
        <v>8841</v>
      </c>
      <c r="B2373" s="57" t="s">
        <v>3495</v>
      </c>
      <c r="C2373" s="17" t="s">
        <v>3496</v>
      </c>
      <c r="D2373" s="18"/>
      <c r="E2373" s="17" t="s">
        <v>8529</v>
      </c>
      <c r="F2373" s="66" t="s">
        <v>3</v>
      </c>
      <c r="G2373" s="66"/>
      <c r="H2373" s="70" t="s">
        <v>4</v>
      </c>
      <c r="I2373" s="74" t="s">
        <v>5490</v>
      </c>
    </row>
    <row r="2374" spans="1:9" x14ac:dyDescent="0.25">
      <c r="A2374" s="16" t="s">
        <v>8842</v>
      </c>
      <c r="B2374" s="57" t="s">
        <v>3499</v>
      </c>
      <c r="C2374" s="17" t="s">
        <v>8843</v>
      </c>
      <c r="D2374" s="18" t="s">
        <v>8844</v>
      </c>
      <c r="E2374" s="17" t="s">
        <v>8529</v>
      </c>
      <c r="F2374" s="66" t="s">
        <v>41</v>
      </c>
      <c r="G2374" s="66"/>
      <c r="H2374" s="70" t="s">
        <v>4</v>
      </c>
      <c r="I2374" s="74" t="s">
        <v>5490</v>
      </c>
    </row>
    <row r="2375" spans="1:9" x14ac:dyDescent="0.25">
      <c r="A2375" s="16" t="s">
        <v>8845</v>
      </c>
      <c r="B2375" s="57" t="s">
        <v>3497</v>
      </c>
      <c r="C2375" s="17" t="s">
        <v>3498</v>
      </c>
      <c r="D2375" s="18" t="s">
        <v>8846</v>
      </c>
      <c r="E2375" s="17" t="s">
        <v>8529</v>
      </c>
      <c r="F2375" s="66" t="s">
        <v>3</v>
      </c>
      <c r="G2375" s="66"/>
      <c r="H2375" s="70" t="s">
        <v>4</v>
      </c>
      <c r="I2375" s="74" t="s">
        <v>5490</v>
      </c>
    </row>
    <row r="2376" spans="1:9" x14ac:dyDescent="0.25">
      <c r="A2376" s="16" t="s">
        <v>8847</v>
      </c>
      <c r="B2376" s="57" t="s">
        <v>3518</v>
      </c>
      <c r="C2376" s="17" t="s">
        <v>3519</v>
      </c>
      <c r="D2376" s="18" t="s">
        <v>8848</v>
      </c>
      <c r="E2376" s="17" t="s">
        <v>8529</v>
      </c>
      <c r="F2376" s="66" t="s">
        <v>103</v>
      </c>
      <c r="G2376" s="66"/>
      <c r="H2376" s="70" t="s">
        <v>4</v>
      </c>
      <c r="I2376" s="74" t="s">
        <v>5490</v>
      </c>
    </row>
    <row r="2377" spans="1:9" x14ac:dyDescent="0.25">
      <c r="A2377" s="16" t="s">
        <v>8849</v>
      </c>
      <c r="B2377" s="57" t="s">
        <v>3500</v>
      </c>
      <c r="C2377" s="17" t="s">
        <v>3501</v>
      </c>
      <c r="D2377" s="18"/>
      <c r="E2377" s="17" t="s">
        <v>8529</v>
      </c>
      <c r="F2377" s="66" t="s">
        <v>3</v>
      </c>
      <c r="G2377" s="66"/>
      <c r="H2377" s="70" t="s">
        <v>4</v>
      </c>
      <c r="I2377" s="74" t="s">
        <v>5490</v>
      </c>
    </row>
    <row r="2378" spans="1:9" x14ac:dyDescent="0.25">
      <c r="A2378" s="16" t="s">
        <v>8850</v>
      </c>
      <c r="B2378" s="57" t="s">
        <v>3502</v>
      </c>
      <c r="C2378" s="17" t="s">
        <v>3501</v>
      </c>
      <c r="D2378" s="18"/>
      <c r="E2378" s="17" t="s">
        <v>8529</v>
      </c>
      <c r="F2378" s="66" t="s">
        <v>3</v>
      </c>
      <c r="G2378" s="66"/>
      <c r="H2378" s="70" t="s">
        <v>4</v>
      </c>
      <c r="I2378" s="74" t="s">
        <v>5490</v>
      </c>
    </row>
    <row r="2379" spans="1:9" x14ac:dyDescent="0.25">
      <c r="A2379" s="16" t="s">
        <v>8851</v>
      </c>
      <c r="B2379" s="57" t="s">
        <v>3503</v>
      </c>
      <c r="C2379" s="17" t="s">
        <v>3501</v>
      </c>
      <c r="D2379" s="18" t="s">
        <v>8852</v>
      </c>
      <c r="E2379" s="17" t="s">
        <v>8529</v>
      </c>
      <c r="F2379" s="66" t="s">
        <v>3</v>
      </c>
      <c r="G2379" s="66"/>
      <c r="H2379" s="70" t="s">
        <v>4</v>
      </c>
      <c r="I2379" s="74" t="s">
        <v>5490</v>
      </c>
    </row>
    <row r="2380" spans="1:9" x14ac:dyDescent="0.25">
      <c r="A2380" s="16" t="s">
        <v>8853</v>
      </c>
      <c r="B2380" s="57" t="s">
        <v>3504</v>
      </c>
      <c r="C2380" s="17" t="s">
        <v>3505</v>
      </c>
      <c r="D2380" s="18"/>
      <c r="E2380" s="17" t="s">
        <v>8529</v>
      </c>
      <c r="F2380" s="66" t="s">
        <v>57</v>
      </c>
      <c r="G2380" s="66"/>
      <c r="H2380" s="70" t="s">
        <v>4</v>
      </c>
      <c r="I2380" s="74" t="s">
        <v>5490</v>
      </c>
    </row>
    <row r="2381" spans="1:9" x14ac:dyDescent="0.25">
      <c r="A2381" s="16" t="s">
        <v>8854</v>
      </c>
      <c r="B2381" s="57" t="s">
        <v>3506</v>
      </c>
      <c r="C2381" s="17" t="s">
        <v>3507</v>
      </c>
      <c r="D2381" s="18" t="s">
        <v>8855</v>
      </c>
      <c r="E2381" s="17" t="s">
        <v>8529</v>
      </c>
      <c r="F2381" s="66" t="s">
        <v>9</v>
      </c>
      <c r="G2381" s="66"/>
      <c r="H2381" s="70" t="s">
        <v>10</v>
      </c>
      <c r="I2381" s="74" t="s">
        <v>5490</v>
      </c>
    </row>
    <row r="2382" spans="1:9" x14ac:dyDescent="0.25">
      <c r="A2382" s="16" t="s">
        <v>8856</v>
      </c>
      <c r="B2382" s="57" t="s">
        <v>3508</v>
      </c>
      <c r="C2382" s="17" t="s">
        <v>3509</v>
      </c>
      <c r="D2382" s="18"/>
      <c r="E2382" s="17" t="s">
        <v>8529</v>
      </c>
      <c r="F2382" s="66" t="s">
        <v>3</v>
      </c>
      <c r="G2382" s="66"/>
      <c r="H2382" s="70" t="s">
        <v>4</v>
      </c>
      <c r="I2382" s="74" t="s">
        <v>5490</v>
      </c>
    </row>
    <row r="2383" spans="1:9" x14ac:dyDescent="0.25">
      <c r="A2383" s="16" t="s">
        <v>8857</v>
      </c>
      <c r="B2383" s="57" t="s">
        <v>3510</v>
      </c>
      <c r="C2383" s="17" t="s">
        <v>3511</v>
      </c>
      <c r="D2383" s="18"/>
      <c r="E2383" s="17" t="s">
        <v>8529</v>
      </c>
      <c r="F2383" s="66" t="s">
        <v>41</v>
      </c>
      <c r="G2383" s="66"/>
      <c r="H2383" s="70" t="s">
        <v>4</v>
      </c>
      <c r="I2383" s="74" t="s">
        <v>5490</v>
      </c>
    </row>
    <row r="2384" spans="1:9" x14ac:dyDescent="0.25">
      <c r="A2384" s="16" t="s">
        <v>8858</v>
      </c>
      <c r="B2384" s="57" t="s">
        <v>3549</v>
      </c>
      <c r="C2384" s="17" t="s">
        <v>3517</v>
      </c>
      <c r="D2384" s="18" t="s">
        <v>8859</v>
      </c>
      <c r="E2384" s="17" t="s">
        <v>8529</v>
      </c>
      <c r="F2384" s="66" t="s">
        <v>41</v>
      </c>
      <c r="G2384" s="66"/>
      <c r="H2384" s="70" t="s">
        <v>4</v>
      </c>
      <c r="I2384" s="74" t="s">
        <v>5490</v>
      </c>
    </row>
    <row r="2385" spans="1:9" x14ac:dyDescent="0.25">
      <c r="A2385" s="16" t="s">
        <v>8860</v>
      </c>
      <c r="B2385" s="57" t="s">
        <v>3514</v>
      </c>
      <c r="C2385" s="17" t="s">
        <v>3515</v>
      </c>
      <c r="D2385" s="18" t="s">
        <v>8861</v>
      </c>
      <c r="E2385" s="17" t="s">
        <v>8529</v>
      </c>
      <c r="F2385" s="66" t="s">
        <v>41</v>
      </c>
      <c r="G2385" s="66"/>
      <c r="H2385" s="70" t="s">
        <v>4</v>
      </c>
      <c r="I2385" s="74" t="s">
        <v>5490</v>
      </c>
    </row>
    <row r="2386" spans="1:9" x14ac:dyDescent="0.25">
      <c r="A2386" s="16" t="s">
        <v>8862</v>
      </c>
      <c r="B2386" s="57" t="s">
        <v>3516</v>
      </c>
      <c r="C2386" s="17" t="s">
        <v>3517</v>
      </c>
      <c r="D2386" s="18" t="s">
        <v>8863</v>
      </c>
      <c r="E2386" s="17" t="s">
        <v>8529</v>
      </c>
      <c r="F2386" s="66" t="s">
        <v>41</v>
      </c>
      <c r="G2386" s="66"/>
      <c r="H2386" s="70" t="s">
        <v>4</v>
      </c>
      <c r="I2386" s="74" t="s">
        <v>5490</v>
      </c>
    </row>
    <row r="2387" spans="1:9" x14ac:dyDescent="0.25">
      <c r="A2387" s="16" t="s">
        <v>8864</v>
      </c>
      <c r="B2387" s="57" t="s">
        <v>3512</v>
      </c>
      <c r="C2387" s="17" t="s">
        <v>3513</v>
      </c>
      <c r="D2387" s="18"/>
      <c r="E2387" s="17" t="s">
        <v>8529</v>
      </c>
      <c r="F2387" s="66" t="s">
        <v>41</v>
      </c>
      <c r="G2387" s="66"/>
      <c r="H2387" s="70" t="s">
        <v>4</v>
      </c>
      <c r="I2387" s="74" t="s">
        <v>5490</v>
      </c>
    </row>
    <row r="2388" spans="1:9" x14ac:dyDescent="0.25">
      <c r="A2388" s="16" t="s">
        <v>8865</v>
      </c>
      <c r="B2388" s="57" t="s">
        <v>3520</v>
      </c>
      <c r="C2388" s="17" t="s">
        <v>3521</v>
      </c>
      <c r="D2388" s="18" t="s">
        <v>8866</v>
      </c>
      <c r="E2388" s="17" t="s">
        <v>8529</v>
      </c>
      <c r="F2388" s="66" t="s">
        <v>41</v>
      </c>
      <c r="G2388" s="66"/>
      <c r="H2388" s="70" t="s">
        <v>4</v>
      </c>
      <c r="I2388" s="74" t="s">
        <v>5490</v>
      </c>
    </row>
    <row r="2389" spans="1:9" x14ac:dyDescent="0.25">
      <c r="A2389" s="16" t="s">
        <v>8867</v>
      </c>
      <c r="B2389" s="57" t="s">
        <v>3522</v>
      </c>
      <c r="C2389" s="17" t="s">
        <v>3523</v>
      </c>
      <c r="D2389" s="18"/>
      <c r="E2389" s="17" t="s">
        <v>8529</v>
      </c>
      <c r="F2389" s="66" t="s">
        <v>9</v>
      </c>
      <c r="G2389" s="66"/>
      <c r="H2389" s="70" t="s">
        <v>10</v>
      </c>
      <c r="I2389" s="74" t="s">
        <v>5490</v>
      </c>
    </row>
    <row r="2390" spans="1:9" x14ac:dyDescent="0.25">
      <c r="A2390" s="16" t="s">
        <v>8868</v>
      </c>
      <c r="B2390" s="57" t="s">
        <v>3524</v>
      </c>
      <c r="C2390" s="17" t="s">
        <v>3525</v>
      </c>
      <c r="D2390" s="18" t="s">
        <v>8869</v>
      </c>
      <c r="E2390" s="17" t="s">
        <v>8529</v>
      </c>
      <c r="F2390" s="66" t="s">
        <v>41</v>
      </c>
      <c r="G2390" s="66"/>
      <c r="H2390" s="70" t="s">
        <v>4</v>
      </c>
      <c r="I2390" s="74" t="s">
        <v>5490</v>
      </c>
    </row>
    <row r="2391" spans="1:9" x14ac:dyDescent="0.25">
      <c r="A2391" s="16" t="s">
        <v>8870</v>
      </c>
      <c r="B2391" s="57" t="s">
        <v>3526</v>
      </c>
      <c r="C2391" s="17" t="s">
        <v>3527</v>
      </c>
      <c r="D2391" s="18" t="s">
        <v>8871</v>
      </c>
      <c r="E2391" s="17" t="s">
        <v>8529</v>
      </c>
      <c r="F2391" s="66" t="s">
        <v>57</v>
      </c>
      <c r="G2391" s="66"/>
      <c r="H2391" s="70" t="s">
        <v>4</v>
      </c>
      <c r="I2391" s="74" t="s">
        <v>5490</v>
      </c>
    </row>
    <row r="2392" spans="1:9" x14ac:dyDescent="0.25">
      <c r="A2392" s="16" t="s">
        <v>8872</v>
      </c>
      <c r="B2392" s="57" t="s">
        <v>3528</v>
      </c>
      <c r="C2392" s="17" t="s">
        <v>3529</v>
      </c>
      <c r="D2392" s="18" t="s">
        <v>8873</v>
      </c>
      <c r="E2392" s="17" t="s">
        <v>8529</v>
      </c>
      <c r="F2392" s="66" t="s">
        <v>3</v>
      </c>
      <c r="G2392" s="66"/>
      <c r="H2392" s="70" t="s">
        <v>4</v>
      </c>
      <c r="I2392" s="74" t="s">
        <v>5490</v>
      </c>
    </row>
    <row r="2393" spans="1:9" x14ac:dyDescent="0.25">
      <c r="A2393" s="16" t="s">
        <v>8874</v>
      </c>
      <c r="B2393" s="57" t="s">
        <v>3530</v>
      </c>
      <c r="C2393" s="17" t="s">
        <v>3531</v>
      </c>
      <c r="D2393" s="18" t="s">
        <v>8875</v>
      </c>
      <c r="E2393" s="17" t="s">
        <v>8529</v>
      </c>
      <c r="F2393" s="66" t="s">
        <v>41</v>
      </c>
      <c r="G2393" s="66"/>
      <c r="H2393" s="70" t="s">
        <v>4</v>
      </c>
      <c r="I2393" s="74" t="s">
        <v>5490</v>
      </c>
    </row>
    <row r="2394" spans="1:9" x14ac:dyDescent="0.25">
      <c r="A2394" s="16" t="s">
        <v>8876</v>
      </c>
      <c r="B2394" s="57" t="s">
        <v>3532</v>
      </c>
      <c r="C2394" s="17" t="s">
        <v>3533</v>
      </c>
      <c r="D2394" s="18"/>
      <c r="E2394" s="17" t="s">
        <v>8529</v>
      </c>
      <c r="F2394" s="66" t="s">
        <v>3</v>
      </c>
      <c r="G2394" s="66"/>
      <c r="H2394" s="70" t="s">
        <v>4</v>
      </c>
      <c r="I2394" s="74" t="s">
        <v>5490</v>
      </c>
    </row>
    <row r="2395" spans="1:9" x14ac:dyDescent="0.25">
      <c r="A2395" s="16" t="s">
        <v>8877</v>
      </c>
      <c r="B2395" s="57" t="s">
        <v>3534</v>
      </c>
      <c r="C2395" s="17" t="s">
        <v>3535</v>
      </c>
      <c r="D2395" s="18"/>
      <c r="E2395" s="17" t="s">
        <v>8529</v>
      </c>
      <c r="F2395" s="66" t="s">
        <v>13</v>
      </c>
      <c r="G2395" s="66" t="s">
        <v>5512</v>
      </c>
      <c r="H2395" s="70" t="s">
        <v>4</v>
      </c>
      <c r="I2395" s="74" t="s">
        <v>5490</v>
      </c>
    </row>
    <row r="2396" spans="1:9" x14ac:dyDescent="0.25">
      <c r="A2396" s="16" t="s">
        <v>8878</v>
      </c>
      <c r="B2396" s="57" t="s">
        <v>3536</v>
      </c>
      <c r="C2396" s="17" t="s">
        <v>3537</v>
      </c>
      <c r="D2396" s="18"/>
      <c r="E2396" s="17" t="s">
        <v>8529</v>
      </c>
      <c r="F2396" s="66" t="s">
        <v>41</v>
      </c>
      <c r="G2396" s="66"/>
      <c r="H2396" s="70" t="s">
        <v>4</v>
      </c>
      <c r="I2396" s="74" t="s">
        <v>5490</v>
      </c>
    </row>
    <row r="2397" spans="1:9" x14ac:dyDescent="0.25">
      <c r="A2397" s="16" t="s">
        <v>8879</v>
      </c>
      <c r="B2397" s="57" t="s">
        <v>3538</v>
      </c>
      <c r="C2397" s="17" t="s">
        <v>3539</v>
      </c>
      <c r="D2397" s="18"/>
      <c r="E2397" s="17" t="s">
        <v>8529</v>
      </c>
      <c r="F2397" s="66" t="s">
        <v>41</v>
      </c>
      <c r="G2397" s="66"/>
      <c r="H2397" s="70" t="s">
        <v>4</v>
      </c>
      <c r="I2397" s="74" t="s">
        <v>5490</v>
      </c>
    </row>
    <row r="2398" spans="1:9" x14ac:dyDescent="0.25">
      <c r="A2398" s="16" t="s">
        <v>8880</v>
      </c>
      <c r="B2398" s="57" t="s">
        <v>3540</v>
      </c>
      <c r="C2398" s="17" t="s">
        <v>3541</v>
      </c>
      <c r="D2398" s="18"/>
      <c r="E2398" s="17" t="s">
        <v>8529</v>
      </c>
      <c r="F2398" s="66" t="s">
        <v>57</v>
      </c>
      <c r="G2398" s="66"/>
      <c r="H2398" s="70" t="s">
        <v>4</v>
      </c>
      <c r="I2398" s="74" t="s">
        <v>5490</v>
      </c>
    </row>
    <row r="2399" spans="1:9" x14ac:dyDescent="0.25">
      <c r="A2399" s="16" t="s">
        <v>8881</v>
      </c>
      <c r="B2399" s="57" t="s">
        <v>3542</v>
      </c>
      <c r="C2399" s="17" t="s">
        <v>3543</v>
      </c>
      <c r="D2399" s="18"/>
      <c r="E2399" s="17" t="s">
        <v>8529</v>
      </c>
      <c r="F2399" s="66" t="s">
        <v>41</v>
      </c>
      <c r="G2399" s="66"/>
      <c r="H2399" s="70" t="s">
        <v>4</v>
      </c>
      <c r="I2399" s="74" t="s">
        <v>5490</v>
      </c>
    </row>
    <row r="2400" spans="1:9" x14ac:dyDescent="0.25">
      <c r="A2400" s="16" t="s">
        <v>8882</v>
      </c>
      <c r="B2400" s="57" t="s">
        <v>3545</v>
      </c>
      <c r="C2400" s="17" t="s">
        <v>3546</v>
      </c>
      <c r="D2400" s="18"/>
      <c r="E2400" s="17" t="s">
        <v>8529</v>
      </c>
      <c r="F2400" s="66" t="s">
        <v>50</v>
      </c>
      <c r="G2400" s="66"/>
      <c r="H2400" s="70" t="s">
        <v>4</v>
      </c>
      <c r="I2400" s="74" t="s">
        <v>5490</v>
      </c>
    </row>
    <row r="2401" spans="1:9" x14ac:dyDescent="0.25">
      <c r="A2401" s="16" t="s">
        <v>8883</v>
      </c>
      <c r="B2401" s="57" t="s">
        <v>3544</v>
      </c>
      <c r="C2401" s="17" t="s">
        <v>3543</v>
      </c>
      <c r="D2401" s="18"/>
      <c r="E2401" s="17" t="s">
        <v>8529</v>
      </c>
      <c r="F2401" s="66" t="s">
        <v>50</v>
      </c>
      <c r="G2401" s="66"/>
      <c r="H2401" s="70" t="s">
        <v>4</v>
      </c>
      <c r="I2401" s="74" t="s">
        <v>5490</v>
      </c>
    </row>
    <row r="2402" spans="1:9" x14ac:dyDescent="0.25">
      <c r="A2402" s="16" t="s">
        <v>8884</v>
      </c>
      <c r="B2402" s="57" t="s">
        <v>8855</v>
      </c>
      <c r="C2402" s="17" t="s">
        <v>8885</v>
      </c>
      <c r="D2402" s="18" t="s">
        <v>8886</v>
      </c>
      <c r="E2402" s="17" t="s">
        <v>8529</v>
      </c>
      <c r="F2402" s="66" t="s">
        <v>9</v>
      </c>
      <c r="G2402" s="66"/>
      <c r="H2402" s="70" t="s">
        <v>10</v>
      </c>
      <c r="I2402" s="74" t="s">
        <v>5490</v>
      </c>
    </row>
    <row r="2403" spans="1:9" x14ac:dyDescent="0.25">
      <c r="A2403" s="16" t="s">
        <v>8887</v>
      </c>
      <c r="B2403" s="57" t="s">
        <v>1752</v>
      </c>
      <c r="C2403" s="17" t="s">
        <v>1753</v>
      </c>
      <c r="D2403" s="18"/>
      <c r="E2403" s="17" t="s">
        <v>5619</v>
      </c>
      <c r="F2403" s="66" t="s">
        <v>9</v>
      </c>
      <c r="G2403" s="66"/>
      <c r="H2403" s="70" t="s">
        <v>10</v>
      </c>
      <c r="I2403" s="74" t="s">
        <v>5490</v>
      </c>
    </row>
    <row r="2404" spans="1:9" ht="30" x14ac:dyDescent="0.25">
      <c r="A2404" s="16" t="s">
        <v>8888</v>
      </c>
      <c r="B2404" s="57" t="s">
        <v>1754</v>
      </c>
      <c r="C2404" s="17" t="s">
        <v>8889</v>
      </c>
      <c r="D2404" s="18" t="s">
        <v>8890</v>
      </c>
      <c r="E2404" s="17" t="s">
        <v>5619</v>
      </c>
      <c r="F2404" s="66" t="s">
        <v>9</v>
      </c>
      <c r="G2404" s="66"/>
      <c r="H2404" s="70" t="s">
        <v>10</v>
      </c>
      <c r="I2404" s="74" t="s">
        <v>5490</v>
      </c>
    </row>
    <row r="2405" spans="1:9" x14ac:dyDescent="0.25">
      <c r="A2405" s="16" t="s">
        <v>8891</v>
      </c>
      <c r="B2405" s="57" t="s">
        <v>2494</v>
      </c>
      <c r="C2405" s="17" t="s">
        <v>2495</v>
      </c>
      <c r="D2405" s="18"/>
      <c r="E2405" s="17" t="s">
        <v>5528</v>
      </c>
      <c r="F2405" s="66" t="s">
        <v>9</v>
      </c>
      <c r="G2405" s="66"/>
      <c r="H2405" s="70" t="s">
        <v>10</v>
      </c>
      <c r="I2405" s="74" t="s">
        <v>5490</v>
      </c>
    </row>
    <row r="2406" spans="1:9" ht="30" x14ac:dyDescent="0.25">
      <c r="A2406" s="16" t="s">
        <v>8892</v>
      </c>
      <c r="B2406" s="57" t="s">
        <v>2496</v>
      </c>
      <c r="C2406" s="17" t="s">
        <v>2497</v>
      </c>
      <c r="D2406" s="18"/>
      <c r="E2406" s="17" t="s">
        <v>5528</v>
      </c>
      <c r="F2406" s="66" t="s">
        <v>50</v>
      </c>
      <c r="G2406" s="66"/>
      <c r="H2406" s="70" t="s">
        <v>5582</v>
      </c>
      <c r="I2406" s="74" t="s">
        <v>5490</v>
      </c>
    </row>
    <row r="2407" spans="1:9" x14ac:dyDescent="0.25">
      <c r="A2407" s="16" t="s">
        <v>8893</v>
      </c>
      <c r="B2407" s="57" t="s">
        <v>2498</v>
      </c>
      <c r="C2407" s="17" t="s">
        <v>2499</v>
      </c>
      <c r="D2407" s="18"/>
      <c r="E2407" s="17" t="s">
        <v>5528</v>
      </c>
      <c r="F2407" s="66" t="s">
        <v>9</v>
      </c>
      <c r="G2407" s="66"/>
      <c r="H2407" s="70" t="s">
        <v>10</v>
      </c>
      <c r="I2407" s="74" t="s">
        <v>5490</v>
      </c>
    </row>
    <row r="2408" spans="1:9" x14ac:dyDescent="0.25">
      <c r="A2408" s="16" t="s">
        <v>8894</v>
      </c>
      <c r="B2408" s="57" t="s">
        <v>2500</v>
      </c>
      <c r="C2408" s="17" t="s">
        <v>2501</v>
      </c>
      <c r="D2408" s="18" t="s">
        <v>8895</v>
      </c>
      <c r="E2408" s="17" t="s">
        <v>5528</v>
      </c>
      <c r="F2408" s="66" t="s">
        <v>9</v>
      </c>
      <c r="G2408" s="66"/>
      <c r="H2408" s="70" t="s">
        <v>10</v>
      </c>
      <c r="I2408" s="74" t="s">
        <v>5490</v>
      </c>
    </row>
    <row r="2409" spans="1:9" x14ac:dyDescent="0.25">
      <c r="A2409" s="16" t="s">
        <v>8896</v>
      </c>
      <c r="B2409" s="57" t="s">
        <v>1822</v>
      </c>
      <c r="C2409" s="17" t="s">
        <v>1823</v>
      </c>
      <c r="D2409" s="18" t="s">
        <v>8897</v>
      </c>
      <c r="E2409" s="17" t="s">
        <v>7736</v>
      </c>
      <c r="F2409" s="66" t="s">
        <v>41</v>
      </c>
      <c r="G2409" s="66"/>
      <c r="H2409" s="70" t="s">
        <v>4</v>
      </c>
      <c r="I2409" s="74" t="s">
        <v>5490</v>
      </c>
    </row>
    <row r="2410" spans="1:9" x14ac:dyDescent="0.25">
      <c r="A2410" s="16" t="s">
        <v>8898</v>
      </c>
      <c r="B2410" s="57" t="s">
        <v>1824</v>
      </c>
      <c r="C2410" s="17" t="s">
        <v>1825</v>
      </c>
      <c r="D2410" s="18"/>
      <c r="E2410" s="17" t="s">
        <v>7736</v>
      </c>
      <c r="F2410" s="66" t="s">
        <v>103</v>
      </c>
      <c r="G2410" s="66"/>
      <c r="H2410" s="70" t="s">
        <v>4</v>
      </c>
      <c r="I2410" s="74" t="s">
        <v>5490</v>
      </c>
    </row>
    <row r="2411" spans="1:9" x14ac:dyDescent="0.25">
      <c r="A2411" s="16" t="s">
        <v>8899</v>
      </c>
      <c r="B2411" s="57" t="s">
        <v>1318</v>
      </c>
      <c r="C2411" s="17" t="s">
        <v>1319</v>
      </c>
      <c r="D2411" s="18" t="s">
        <v>8900</v>
      </c>
      <c r="E2411" s="17" t="s">
        <v>5578</v>
      </c>
      <c r="F2411" s="66" t="s">
        <v>100</v>
      </c>
      <c r="G2411" s="66" t="s">
        <v>5512</v>
      </c>
      <c r="H2411" s="70" t="s">
        <v>4</v>
      </c>
      <c r="I2411" s="74" t="s">
        <v>5490</v>
      </c>
    </row>
    <row r="2412" spans="1:9" x14ac:dyDescent="0.25">
      <c r="A2412" s="16" t="s">
        <v>8901</v>
      </c>
      <c r="B2412" s="57" t="s">
        <v>3407</v>
      </c>
      <c r="C2412" s="17" t="s">
        <v>3408</v>
      </c>
      <c r="D2412" s="18" t="s">
        <v>8902</v>
      </c>
      <c r="E2412" s="17" t="s">
        <v>5545</v>
      </c>
      <c r="F2412" s="66" t="s">
        <v>50</v>
      </c>
      <c r="G2412" s="66"/>
      <c r="H2412" s="70" t="s">
        <v>4</v>
      </c>
      <c r="I2412" s="74" t="s">
        <v>5490</v>
      </c>
    </row>
    <row r="2413" spans="1:9" x14ac:dyDescent="0.25">
      <c r="A2413" s="16" t="s">
        <v>8903</v>
      </c>
      <c r="B2413" s="57" t="s">
        <v>3409</v>
      </c>
      <c r="C2413" s="17" t="s">
        <v>3410</v>
      </c>
      <c r="D2413" s="18" t="s">
        <v>8904</v>
      </c>
      <c r="E2413" s="17" t="s">
        <v>5545</v>
      </c>
      <c r="F2413" s="66" t="s">
        <v>9</v>
      </c>
      <c r="G2413" s="66"/>
      <c r="H2413" s="70" t="s">
        <v>10</v>
      </c>
      <c r="I2413" s="74" t="s">
        <v>5490</v>
      </c>
    </row>
    <row r="2414" spans="1:9" x14ac:dyDescent="0.25">
      <c r="A2414" s="16" t="s">
        <v>8905</v>
      </c>
      <c r="B2414" s="57" t="s">
        <v>144</v>
      </c>
      <c r="C2414" s="17" t="s">
        <v>145</v>
      </c>
      <c r="D2414" s="18"/>
      <c r="E2414" s="17" t="s">
        <v>5687</v>
      </c>
      <c r="F2414" s="66" t="s">
        <v>57</v>
      </c>
      <c r="G2414" s="66"/>
      <c r="H2414" s="70" t="s">
        <v>4</v>
      </c>
      <c r="I2414" s="74" t="s">
        <v>5490</v>
      </c>
    </row>
    <row r="2415" spans="1:9" x14ac:dyDescent="0.25">
      <c r="A2415" s="16" t="s">
        <v>8906</v>
      </c>
      <c r="B2415" s="57" t="s">
        <v>146</v>
      </c>
      <c r="C2415" s="17" t="s">
        <v>147</v>
      </c>
      <c r="D2415" s="18"/>
      <c r="E2415" s="17" t="s">
        <v>5687</v>
      </c>
      <c r="F2415" s="66" t="s">
        <v>41</v>
      </c>
      <c r="G2415" s="66"/>
      <c r="H2415" s="70" t="s">
        <v>4</v>
      </c>
      <c r="I2415" s="74" t="s">
        <v>5490</v>
      </c>
    </row>
    <row r="2416" spans="1:9" x14ac:dyDescent="0.25">
      <c r="A2416" s="16" t="s">
        <v>8907</v>
      </c>
      <c r="B2416" s="57" t="s">
        <v>1583</v>
      </c>
      <c r="C2416" s="17" t="s">
        <v>1584</v>
      </c>
      <c r="D2416" s="18"/>
      <c r="E2416" s="17" t="s">
        <v>5550</v>
      </c>
      <c r="F2416" s="66" t="s">
        <v>9</v>
      </c>
      <c r="G2416" s="66"/>
      <c r="H2416" s="70" t="s">
        <v>10</v>
      </c>
      <c r="I2416" s="74" t="s">
        <v>5490</v>
      </c>
    </row>
    <row r="2417" spans="1:9" x14ac:dyDescent="0.25">
      <c r="A2417" s="16" t="s">
        <v>8908</v>
      </c>
      <c r="B2417" s="57" t="s">
        <v>1755</v>
      </c>
      <c r="C2417" s="17" t="s">
        <v>1756</v>
      </c>
      <c r="D2417" s="18"/>
      <c r="E2417" s="17" t="s">
        <v>8909</v>
      </c>
      <c r="F2417" s="66" t="s">
        <v>3</v>
      </c>
      <c r="G2417" s="66"/>
      <c r="H2417" s="70" t="s">
        <v>4</v>
      </c>
      <c r="I2417" s="74" t="s">
        <v>5490</v>
      </c>
    </row>
    <row r="2418" spans="1:9" x14ac:dyDescent="0.25">
      <c r="A2418" s="16" t="s">
        <v>8910</v>
      </c>
      <c r="B2418" s="57" t="s">
        <v>2434</v>
      </c>
      <c r="C2418" s="17" t="s">
        <v>2435</v>
      </c>
      <c r="D2418" s="18" t="s">
        <v>8911</v>
      </c>
      <c r="E2418" s="17" t="s">
        <v>5528</v>
      </c>
      <c r="F2418" s="66" t="s">
        <v>9</v>
      </c>
      <c r="G2418" s="66"/>
      <c r="H2418" s="70" t="s">
        <v>10</v>
      </c>
      <c r="I2418" s="74" t="s">
        <v>5490</v>
      </c>
    </row>
    <row r="2419" spans="1:9" x14ac:dyDescent="0.25">
      <c r="A2419" s="16" t="s">
        <v>8912</v>
      </c>
      <c r="B2419" s="57" t="s">
        <v>2502</v>
      </c>
      <c r="C2419" s="17" t="s">
        <v>2503</v>
      </c>
      <c r="D2419" s="18" t="s">
        <v>8913</v>
      </c>
      <c r="E2419" s="17" t="s">
        <v>5528</v>
      </c>
      <c r="F2419" s="66" t="s">
        <v>13</v>
      </c>
      <c r="G2419" s="66" t="s">
        <v>5512</v>
      </c>
      <c r="H2419" s="70" t="s">
        <v>4</v>
      </c>
      <c r="I2419" s="74" t="s">
        <v>5490</v>
      </c>
    </row>
    <row r="2420" spans="1:9" x14ac:dyDescent="0.25">
      <c r="A2420" s="16" t="s">
        <v>8914</v>
      </c>
      <c r="B2420" s="57" t="s">
        <v>2444</v>
      </c>
      <c r="C2420" s="17" t="s">
        <v>2445</v>
      </c>
      <c r="D2420" s="18" t="s">
        <v>8915</v>
      </c>
      <c r="E2420" s="17" t="s">
        <v>5528</v>
      </c>
      <c r="F2420" s="66" t="s">
        <v>9</v>
      </c>
      <c r="G2420" s="66"/>
      <c r="H2420" s="70" t="s">
        <v>10</v>
      </c>
      <c r="I2420" s="74" t="s">
        <v>5490</v>
      </c>
    </row>
    <row r="2421" spans="1:9" x14ac:dyDescent="0.25">
      <c r="A2421" s="16" t="s">
        <v>8916</v>
      </c>
      <c r="B2421" s="57" t="s">
        <v>737</v>
      </c>
      <c r="C2421" s="17" t="s">
        <v>738</v>
      </c>
      <c r="D2421" s="18"/>
      <c r="E2421" s="17" t="s">
        <v>5504</v>
      </c>
      <c r="F2421" s="66" t="s">
        <v>50</v>
      </c>
      <c r="G2421" s="66"/>
      <c r="H2421" s="70" t="s">
        <v>4</v>
      </c>
      <c r="I2421" s="74" t="s">
        <v>5490</v>
      </c>
    </row>
    <row r="2422" spans="1:9" x14ac:dyDescent="0.25">
      <c r="A2422" s="16" t="s">
        <v>8917</v>
      </c>
      <c r="B2422" s="57" t="s">
        <v>8918</v>
      </c>
      <c r="C2422" s="17" t="s">
        <v>741</v>
      </c>
      <c r="D2422" s="18" t="s">
        <v>8919</v>
      </c>
      <c r="E2422" s="17" t="s">
        <v>5504</v>
      </c>
      <c r="F2422" s="66" t="s">
        <v>437</v>
      </c>
      <c r="G2422" s="66" t="s">
        <v>5512</v>
      </c>
      <c r="H2422" s="70" t="s">
        <v>4</v>
      </c>
      <c r="I2422" s="74" t="s">
        <v>5490</v>
      </c>
    </row>
    <row r="2423" spans="1:9" x14ac:dyDescent="0.25">
      <c r="A2423" s="16" t="s">
        <v>8920</v>
      </c>
      <c r="B2423" s="57" t="s">
        <v>739</v>
      </c>
      <c r="C2423" s="17" t="s">
        <v>740</v>
      </c>
      <c r="D2423" s="18"/>
      <c r="E2423" s="17" t="s">
        <v>5504</v>
      </c>
      <c r="F2423" s="66" t="s">
        <v>100</v>
      </c>
      <c r="G2423" s="66" t="s">
        <v>5512</v>
      </c>
      <c r="H2423" s="70" t="s">
        <v>4</v>
      </c>
      <c r="I2423" s="74" t="s">
        <v>5490</v>
      </c>
    </row>
    <row r="2424" spans="1:9" x14ac:dyDescent="0.25">
      <c r="A2424" s="16" t="s">
        <v>8921</v>
      </c>
      <c r="B2424" s="57" t="s">
        <v>3599</v>
      </c>
      <c r="C2424" s="17" t="s">
        <v>3600</v>
      </c>
      <c r="D2424" s="18"/>
      <c r="E2424" s="17" t="s">
        <v>6087</v>
      </c>
      <c r="F2424" s="66" t="s">
        <v>41</v>
      </c>
      <c r="G2424" s="66"/>
      <c r="H2424" s="70" t="s">
        <v>4</v>
      </c>
      <c r="I2424" s="74" t="s">
        <v>5490</v>
      </c>
    </row>
    <row r="2425" spans="1:9" x14ac:dyDescent="0.25">
      <c r="A2425" s="16" t="s">
        <v>8922</v>
      </c>
      <c r="B2425" s="57" t="s">
        <v>3601</v>
      </c>
      <c r="C2425" s="17" t="s">
        <v>3602</v>
      </c>
      <c r="D2425" s="18"/>
      <c r="E2425" s="17" t="s">
        <v>6087</v>
      </c>
      <c r="F2425" s="66" t="s">
        <v>41</v>
      </c>
      <c r="G2425" s="66"/>
      <c r="H2425" s="70" t="s">
        <v>4</v>
      </c>
      <c r="I2425" s="74" t="s">
        <v>5490</v>
      </c>
    </row>
    <row r="2426" spans="1:9" x14ac:dyDescent="0.25">
      <c r="A2426" s="16" t="s">
        <v>8923</v>
      </c>
      <c r="B2426" s="57" t="s">
        <v>3603</v>
      </c>
      <c r="C2426" s="17" t="s">
        <v>3604</v>
      </c>
      <c r="D2426" s="18"/>
      <c r="E2426" s="17" t="s">
        <v>6087</v>
      </c>
      <c r="F2426" s="66" t="s">
        <v>57</v>
      </c>
      <c r="G2426" s="66"/>
      <c r="H2426" s="70" t="s">
        <v>4</v>
      </c>
      <c r="I2426" s="74" t="s">
        <v>5490</v>
      </c>
    </row>
    <row r="2427" spans="1:9" x14ac:dyDescent="0.25">
      <c r="A2427" s="16" t="s">
        <v>8924</v>
      </c>
      <c r="B2427" s="57" t="s">
        <v>3605</v>
      </c>
      <c r="C2427" s="17" t="s">
        <v>3606</v>
      </c>
      <c r="D2427" s="18" t="s">
        <v>8925</v>
      </c>
      <c r="E2427" s="17" t="s">
        <v>6087</v>
      </c>
      <c r="F2427" s="66" t="s">
        <v>41</v>
      </c>
      <c r="G2427" s="66"/>
      <c r="H2427" s="70" t="s">
        <v>4</v>
      </c>
      <c r="I2427" s="74" t="s">
        <v>5490</v>
      </c>
    </row>
    <row r="2428" spans="1:9" x14ac:dyDescent="0.25">
      <c r="A2428" s="16" t="s">
        <v>8926</v>
      </c>
      <c r="B2428" s="57" t="s">
        <v>3607</v>
      </c>
      <c r="C2428" s="17" t="s">
        <v>3608</v>
      </c>
      <c r="D2428" s="18" t="s">
        <v>8927</v>
      </c>
      <c r="E2428" s="17" t="s">
        <v>6087</v>
      </c>
      <c r="F2428" s="66" t="s">
        <v>16</v>
      </c>
      <c r="G2428" s="66" t="s">
        <v>5495</v>
      </c>
      <c r="H2428" s="70" t="s">
        <v>4</v>
      </c>
      <c r="I2428" s="74" t="s">
        <v>5490</v>
      </c>
    </row>
    <row r="2429" spans="1:9" ht="30" x14ac:dyDescent="0.25">
      <c r="A2429" s="16" t="s">
        <v>8928</v>
      </c>
      <c r="B2429" s="57" t="s">
        <v>8929</v>
      </c>
      <c r="C2429" s="17" t="s">
        <v>3634</v>
      </c>
      <c r="D2429" s="18" t="s">
        <v>8930</v>
      </c>
      <c r="E2429" s="17" t="s">
        <v>6087</v>
      </c>
      <c r="F2429" s="66" t="s">
        <v>50</v>
      </c>
      <c r="G2429" s="66" t="s">
        <v>5495</v>
      </c>
      <c r="H2429" s="70" t="s">
        <v>4</v>
      </c>
      <c r="I2429" s="74" t="s">
        <v>5490</v>
      </c>
    </row>
    <row r="2430" spans="1:9" x14ac:dyDescent="0.25">
      <c r="A2430" s="16" t="s">
        <v>8931</v>
      </c>
      <c r="B2430" s="57" t="s">
        <v>3611</v>
      </c>
      <c r="C2430" s="17" t="s">
        <v>3612</v>
      </c>
      <c r="D2430" s="18"/>
      <c r="E2430" s="17" t="s">
        <v>6087</v>
      </c>
      <c r="F2430" s="66" t="s">
        <v>50</v>
      </c>
      <c r="G2430" s="66" t="s">
        <v>5495</v>
      </c>
      <c r="H2430" s="70" t="s">
        <v>4</v>
      </c>
      <c r="I2430" s="74" t="s">
        <v>5490</v>
      </c>
    </row>
    <row r="2431" spans="1:9" x14ac:dyDescent="0.25">
      <c r="A2431" s="16" t="s">
        <v>8932</v>
      </c>
      <c r="B2431" s="57" t="s">
        <v>3613</v>
      </c>
      <c r="C2431" s="17" t="s">
        <v>3614</v>
      </c>
      <c r="D2431" s="18"/>
      <c r="E2431" s="17" t="s">
        <v>6087</v>
      </c>
      <c r="F2431" s="66" t="s">
        <v>170</v>
      </c>
      <c r="G2431" s="66" t="s">
        <v>5512</v>
      </c>
      <c r="H2431" s="70" t="s">
        <v>4</v>
      </c>
      <c r="I2431" s="74" t="s">
        <v>5490</v>
      </c>
    </row>
    <row r="2432" spans="1:9" ht="30" x14ac:dyDescent="0.25">
      <c r="A2432" s="16" t="s">
        <v>8933</v>
      </c>
      <c r="B2432" s="57" t="s">
        <v>3615</v>
      </c>
      <c r="C2432" s="17" t="s">
        <v>3616</v>
      </c>
      <c r="D2432" s="18" t="s">
        <v>8934</v>
      </c>
      <c r="E2432" s="17" t="s">
        <v>6087</v>
      </c>
      <c r="F2432" s="66" t="s">
        <v>50</v>
      </c>
      <c r="G2432" s="66" t="s">
        <v>5495</v>
      </c>
      <c r="H2432" s="70" t="s">
        <v>4</v>
      </c>
      <c r="I2432" s="74" t="s">
        <v>5490</v>
      </c>
    </row>
    <row r="2433" spans="1:9" x14ac:dyDescent="0.25">
      <c r="A2433" s="16" t="s">
        <v>8935</v>
      </c>
      <c r="B2433" s="57" t="s">
        <v>3619</v>
      </c>
      <c r="C2433" s="17" t="s">
        <v>3620</v>
      </c>
      <c r="D2433" s="18"/>
      <c r="E2433" s="17" t="s">
        <v>6087</v>
      </c>
      <c r="F2433" s="66" t="s">
        <v>57</v>
      </c>
      <c r="G2433" s="66"/>
      <c r="H2433" s="70" t="s">
        <v>4</v>
      </c>
      <c r="I2433" s="74" t="s">
        <v>5490</v>
      </c>
    </row>
    <row r="2434" spans="1:9" x14ac:dyDescent="0.25">
      <c r="A2434" s="16" t="s">
        <v>8936</v>
      </c>
      <c r="B2434" s="57" t="s">
        <v>3628</v>
      </c>
      <c r="C2434" s="17" t="s">
        <v>3629</v>
      </c>
      <c r="D2434" s="18"/>
      <c r="E2434" s="17" t="s">
        <v>6087</v>
      </c>
      <c r="F2434" s="66" t="s">
        <v>41</v>
      </c>
      <c r="G2434" s="66"/>
      <c r="H2434" s="70" t="s">
        <v>4</v>
      </c>
      <c r="I2434" s="74" t="s">
        <v>5490</v>
      </c>
    </row>
    <row r="2435" spans="1:9" x14ac:dyDescent="0.25">
      <c r="A2435" s="16" t="s">
        <v>8937</v>
      </c>
      <c r="B2435" s="57" t="s">
        <v>3637</v>
      </c>
      <c r="C2435" s="17" t="s">
        <v>3638</v>
      </c>
      <c r="D2435" s="18"/>
      <c r="E2435" s="17" t="s">
        <v>6087</v>
      </c>
      <c r="F2435" s="66" t="s">
        <v>57</v>
      </c>
      <c r="G2435" s="66" t="s">
        <v>5495</v>
      </c>
      <c r="H2435" s="70" t="s">
        <v>4</v>
      </c>
      <c r="I2435" s="74" t="s">
        <v>5490</v>
      </c>
    </row>
    <row r="2436" spans="1:9" x14ac:dyDescent="0.25">
      <c r="A2436" s="16" t="s">
        <v>8938</v>
      </c>
      <c r="B2436" s="57" t="s">
        <v>5068</v>
      </c>
      <c r="C2436" s="17" t="s">
        <v>5069</v>
      </c>
      <c r="D2436" s="18"/>
      <c r="E2436" s="17" t="s">
        <v>5526</v>
      </c>
      <c r="F2436" s="66" t="s">
        <v>16</v>
      </c>
      <c r="G2436" s="66" t="s">
        <v>5495</v>
      </c>
      <c r="H2436" s="70" t="s">
        <v>4</v>
      </c>
      <c r="I2436" s="74" t="s">
        <v>5490</v>
      </c>
    </row>
    <row r="2437" spans="1:9" ht="30" x14ac:dyDescent="0.25">
      <c r="A2437" s="16" t="s">
        <v>8939</v>
      </c>
      <c r="B2437" s="57" t="s">
        <v>4960</v>
      </c>
      <c r="C2437" s="17" t="s">
        <v>4961</v>
      </c>
      <c r="D2437" s="18" t="s">
        <v>8940</v>
      </c>
      <c r="E2437" s="17" t="s">
        <v>5526</v>
      </c>
      <c r="F2437" s="66" t="s">
        <v>9</v>
      </c>
      <c r="G2437" s="66"/>
      <c r="H2437" s="70" t="s">
        <v>10</v>
      </c>
      <c r="I2437" s="74" t="s">
        <v>5490</v>
      </c>
    </row>
    <row r="2438" spans="1:9" x14ac:dyDescent="0.25">
      <c r="A2438" s="16" t="s">
        <v>8941</v>
      </c>
      <c r="B2438" s="57" t="s">
        <v>4962</v>
      </c>
      <c r="C2438" s="17" t="s">
        <v>4963</v>
      </c>
      <c r="D2438" s="18" t="s">
        <v>8942</v>
      </c>
      <c r="E2438" s="17" t="s">
        <v>5526</v>
      </c>
      <c r="F2438" s="66" t="s">
        <v>9</v>
      </c>
      <c r="G2438" s="66"/>
      <c r="H2438" s="70" t="s">
        <v>10</v>
      </c>
      <c r="I2438" s="74" t="s">
        <v>5490</v>
      </c>
    </row>
    <row r="2439" spans="1:9" x14ac:dyDescent="0.25">
      <c r="A2439" s="16" t="s">
        <v>8943</v>
      </c>
      <c r="B2439" s="57" t="s">
        <v>5216</v>
      </c>
      <c r="C2439" s="17" t="s">
        <v>5217</v>
      </c>
      <c r="D2439" s="18"/>
      <c r="E2439" s="17" t="s">
        <v>8944</v>
      </c>
      <c r="F2439" s="66" t="s">
        <v>13</v>
      </c>
      <c r="G2439" s="66" t="s">
        <v>5512</v>
      </c>
      <c r="H2439" s="70" t="s">
        <v>4</v>
      </c>
      <c r="I2439" s="74" t="s">
        <v>5490</v>
      </c>
    </row>
    <row r="2440" spans="1:9" x14ac:dyDescent="0.25">
      <c r="A2440" s="16" t="s">
        <v>8945</v>
      </c>
      <c r="B2440" s="57" t="s">
        <v>5070</v>
      </c>
      <c r="C2440" s="17" t="s">
        <v>5071</v>
      </c>
      <c r="D2440" s="18"/>
      <c r="E2440" s="17" t="s">
        <v>5526</v>
      </c>
      <c r="F2440" s="66" t="s">
        <v>16</v>
      </c>
      <c r="G2440" s="66" t="s">
        <v>5495</v>
      </c>
      <c r="H2440" s="70" t="s">
        <v>4</v>
      </c>
      <c r="I2440" s="74" t="s">
        <v>5490</v>
      </c>
    </row>
    <row r="2441" spans="1:9" x14ac:dyDescent="0.25">
      <c r="A2441" s="16" t="s">
        <v>8946</v>
      </c>
      <c r="B2441" s="57" t="s">
        <v>5072</v>
      </c>
      <c r="C2441" s="17" t="s">
        <v>5073</v>
      </c>
      <c r="D2441" s="18" t="s">
        <v>8947</v>
      </c>
      <c r="E2441" s="17" t="s">
        <v>5526</v>
      </c>
      <c r="F2441" s="66" t="s">
        <v>103</v>
      </c>
      <c r="G2441" s="66"/>
      <c r="H2441" s="70" t="s">
        <v>4</v>
      </c>
      <c r="I2441" s="74" t="s">
        <v>5490</v>
      </c>
    </row>
    <row r="2442" spans="1:9" ht="45" x14ac:dyDescent="0.25">
      <c r="A2442" s="16" t="s">
        <v>8948</v>
      </c>
      <c r="B2442" s="57" t="s">
        <v>1424</v>
      </c>
      <c r="C2442" s="17" t="s">
        <v>1425</v>
      </c>
      <c r="D2442" s="18" t="s">
        <v>8949</v>
      </c>
      <c r="E2442" s="17" t="s">
        <v>5578</v>
      </c>
      <c r="F2442" s="66" t="s">
        <v>50</v>
      </c>
      <c r="G2442" s="66"/>
      <c r="H2442" s="70" t="s">
        <v>4</v>
      </c>
      <c r="I2442" s="74" t="s">
        <v>5490</v>
      </c>
    </row>
    <row r="2443" spans="1:9" x14ac:dyDescent="0.25">
      <c r="A2443" s="16" t="s">
        <v>8950</v>
      </c>
      <c r="B2443" s="57" t="s">
        <v>4390</v>
      </c>
      <c r="C2443" s="17" t="s">
        <v>4391</v>
      </c>
      <c r="D2443" s="18" t="s">
        <v>8951</v>
      </c>
      <c r="E2443" s="17" t="s">
        <v>5649</v>
      </c>
      <c r="F2443" s="66" t="s">
        <v>103</v>
      </c>
      <c r="G2443" s="66"/>
      <c r="H2443" s="70" t="s">
        <v>4</v>
      </c>
      <c r="I2443" s="74" t="s">
        <v>5490</v>
      </c>
    </row>
    <row r="2444" spans="1:9" x14ac:dyDescent="0.25">
      <c r="A2444" s="16" t="s">
        <v>8952</v>
      </c>
      <c r="B2444" s="57" t="s">
        <v>4392</v>
      </c>
      <c r="C2444" s="17" t="s">
        <v>4393</v>
      </c>
      <c r="D2444" s="18" t="s">
        <v>8953</v>
      </c>
      <c r="E2444" s="17" t="s">
        <v>5649</v>
      </c>
      <c r="F2444" s="66" t="s">
        <v>3</v>
      </c>
      <c r="G2444" s="66"/>
      <c r="H2444" s="70" t="s">
        <v>4</v>
      </c>
      <c r="I2444" s="74" t="s">
        <v>5490</v>
      </c>
    </row>
    <row r="2445" spans="1:9" x14ac:dyDescent="0.25">
      <c r="A2445" s="16" t="s">
        <v>8954</v>
      </c>
      <c r="B2445" s="57" t="s">
        <v>4404</v>
      </c>
      <c r="C2445" s="17" t="s">
        <v>4405</v>
      </c>
      <c r="D2445" s="18" t="s">
        <v>8955</v>
      </c>
      <c r="E2445" s="17" t="s">
        <v>5649</v>
      </c>
      <c r="F2445" s="66" t="s">
        <v>170</v>
      </c>
      <c r="G2445" s="66" t="s">
        <v>5512</v>
      </c>
      <c r="H2445" s="70" t="s">
        <v>4</v>
      </c>
      <c r="I2445" s="74" t="s">
        <v>5490</v>
      </c>
    </row>
    <row r="2446" spans="1:9" x14ac:dyDescent="0.25">
      <c r="A2446" s="16" t="s">
        <v>8956</v>
      </c>
      <c r="B2446" s="57" t="s">
        <v>4415</v>
      </c>
      <c r="C2446" s="17" t="s">
        <v>4393</v>
      </c>
      <c r="D2446" s="18" t="s">
        <v>8957</v>
      </c>
      <c r="E2446" s="17" t="s">
        <v>5649</v>
      </c>
      <c r="F2446" s="66" t="s">
        <v>3</v>
      </c>
      <c r="G2446" s="66"/>
      <c r="H2446" s="70" t="s">
        <v>4</v>
      </c>
      <c r="I2446" s="74" t="s">
        <v>5490</v>
      </c>
    </row>
    <row r="2447" spans="1:9" x14ac:dyDescent="0.25">
      <c r="A2447" s="16" t="s">
        <v>8958</v>
      </c>
      <c r="B2447" s="57" t="s">
        <v>4416</v>
      </c>
      <c r="C2447" s="17" t="s">
        <v>4417</v>
      </c>
      <c r="D2447" s="18" t="s">
        <v>8959</v>
      </c>
      <c r="E2447" s="17" t="s">
        <v>5649</v>
      </c>
      <c r="F2447" s="66" t="s">
        <v>13</v>
      </c>
      <c r="G2447" s="66" t="s">
        <v>5512</v>
      </c>
      <c r="H2447" s="70" t="s">
        <v>4</v>
      </c>
      <c r="I2447" s="74" t="s">
        <v>5490</v>
      </c>
    </row>
    <row r="2448" spans="1:9" x14ac:dyDescent="0.25">
      <c r="A2448" s="16" t="s">
        <v>8960</v>
      </c>
      <c r="B2448" s="57" t="s">
        <v>4418</v>
      </c>
      <c r="C2448" s="17" t="s">
        <v>4419</v>
      </c>
      <c r="D2448" s="18" t="s">
        <v>8961</v>
      </c>
      <c r="E2448" s="17" t="s">
        <v>5649</v>
      </c>
      <c r="F2448" s="66" t="s">
        <v>41</v>
      </c>
      <c r="G2448" s="66"/>
      <c r="H2448" s="70" t="s">
        <v>4</v>
      </c>
      <c r="I2448" s="74" t="s">
        <v>5490</v>
      </c>
    </row>
    <row r="2449" spans="1:9" x14ac:dyDescent="0.25">
      <c r="A2449" s="16" t="s">
        <v>8962</v>
      </c>
      <c r="B2449" s="57" t="s">
        <v>4394</v>
      </c>
      <c r="C2449" s="17" t="s">
        <v>4395</v>
      </c>
      <c r="D2449" s="18"/>
      <c r="E2449" s="17" t="s">
        <v>5649</v>
      </c>
      <c r="F2449" s="66" t="s">
        <v>50</v>
      </c>
      <c r="G2449" s="66" t="s">
        <v>5495</v>
      </c>
      <c r="H2449" s="70" t="s">
        <v>4</v>
      </c>
      <c r="I2449" s="74" t="s">
        <v>5490</v>
      </c>
    </row>
    <row r="2450" spans="1:9" x14ac:dyDescent="0.25">
      <c r="A2450" s="16" t="s">
        <v>8963</v>
      </c>
      <c r="B2450" s="57" t="s">
        <v>4396</v>
      </c>
      <c r="C2450" s="17" t="s">
        <v>4397</v>
      </c>
      <c r="D2450" s="18"/>
      <c r="E2450" s="17" t="s">
        <v>5649</v>
      </c>
      <c r="F2450" s="66" t="s">
        <v>16</v>
      </c>
      <c r="G2450" s="66" t="s">
        <v>5495</v>
      </c>
      <c r="H2450" s="70" t="s">
        <v>4</v>
      </c>
      <c r="I2450" s="74" t="s">
        <v>5490</v>
      </c>
    </row>
    <row r="2451" spans="1:9" x14ac:dyDescent="0.25">
      <c r="A2451" s="16" t="s">
        <v>8964</v>
      </c>
      <c r="B2451" s="57" t="s">
        <v>4400</v>
      </c>
      <c r="C2451" s="17" t="s">
        <v>4401</v>
      </c>
      <c r="D2451" s="18"/>
      <c r="E2451" s="17" t="s">
        <v>5649</v>
      </c>
      <c r="F2451" s="66" t="s">
        <v>13</v>
      </c>
      <c r="G2451" s="66"/>
      <c r="H2451" s="70" t="s">
        <v>4</v>
      </c>
      <c r="I2451" s="74" t="s">
        <v>5490</v>
      </c>
    </row>
    <row r="2452" spans="1:9" x14ac:dyDescent="0.25">
      <c r="A2452" s="16" t="s">
        <v>8965</v>
      </c>
      <c r="B2452" s="57" t="s">
        <v>4408</v>
      </c>
      <c r="C2452" s="17" t="s">
        <v>4409</v>
      </c>
      <c r="D2452" s="18"/>
      <c r="E2452" s="17" t="s">
        <v>5649</v>
      </c>
      <c r="F2452" s="66" t="s">
        <v>103</v>
      </c>
      <c r="G2452" s="66"/>
      <c r="H2452" s="70" t="s">
        <v>4</v>
      </c>
      <c r="I2452" s="74" t="s">
        <v>5490</v>
      </c>
    </row>
    <row r="2453" spans="1:9" x14ac:dyDescent="0.25">
      <c r="A2453" s="16" t="s">
        <v>8966</v>
      </c>
      <c r="B2453" s="57" t="s">
        <v>4411</v>
      </c>
      <c r="C2453" s="17" t="s">
        <v>4412</v>
      </c>
      <c r="D2453" s="18" t="s">
        <v>8967</v>
      </c>
      <c r="E2453" s="17" t="s">
        <v>5649</v>
      </c>
      <c r="F2453" s="66" t="s">
        <v>173</v>
      </c>
      <c r="G2453" s="66" t="s">
        <v>5495</v>
      </c>
      <c r="H2453" s="70" t="s">
        <v>4</v>
      </c>
      <c r="I2453" s="74" t="s">
        <v>5490</v>
      </c>
    </row>
    <row r="2454" spans="1:9" x14ac:dyDescent="0.25">
      <c r="A2454" s="16" t="s">
        <v>8968</v>
      </c>
      <c r="B2454" s="57" t="s">
        <v>4413</v>
      </c>
      <c r="C2454" s="17" t="s">
        <v>4414</v>
      </c>
      <c r="D2454" s="18"/>
      <c r="E2454" s="17" t="s">
        <v>5649</v>
      </c>
      <c r="F2454" s="66" t="s">
        <v>16</v>
      </c>
      <c r="G2454" s="66" t="s">
        <v>5495</v>
      </c>
      <c r="H2454" s="70" t="s">
        <v>4</v>
      </c>
      <c r="I2454" s="74" t="s">
        <v>5490</v>
      </c>
    </row>
    <row r="2455" spans="1:9" x14ac:dyDescent="0.25">
      <c r="A2455" s="16" t="s">
        <v>8969</v>
      </c>
      <c r="B2455" s="57" t="s">
        <v>1585</v>
      </c>
      <c r="C2455" s="17" t="s">
        <v>1586</v>
      </c>
      <c r="D2455" s="18"/>
      <c r="E2455" s="17" t="s">
        <v>5550</v>
      </c>
      <c r="F2455" s="66" t="s">
        <v>9</v>
      </c>
      <c r="G2455" s="66"/>
      <c r="H2455" s="70" t="s">
        <v>10</v>
      </c>
      <c r="I2455" s="74" t="s">
        <v>5490</v>
      </c>
    </row>
    <row r="2456" spans="1:9" x14ac:dyDescent="0.25">
      <c r="A2456" s="16" t="s">
        <v>8970</v>
      </c>
      <c r="B2456" s="57" t="s">
        <v>5074</v>
      </c>
      <c r="C2456" s="17" t="s">
        <v>5075</v>
      </c>
      <c r="D2456" s="18"/>
      <c r="E2456" s="17" t="s">
        <v>5526</v>
      </c>
      <c r="F2456" s="66" t="s">
        <v>9</v>
      </c>
      <c r="G2456" s="66"/>
      <c r="H2456" s="70" t="s">
        <v>10</v>
      </c>
      <c r="I2456" s="74" t="s">
        <v>5490</v>
      </c>
    </row>
    <row r="2457" spans="1:9" x14ac:dyDescent="0.25">
      <c r="A2457" s="16" t="s">
        <v>8971</v>
      </c>
      <c r="B2457" s="57" t="s">
        <v>5076</v>
      </c>
      <c r="C2457" s="17" t="s">
        <v>4951</v>
      </c>
      <c r="D2457" s="18"/>
      <c r="E2457" s="17" t="s">
        <v>5526</v>
      </c>
      <c r="F2457" s="66" t="s">
        <v>250</v>
      </c>
      <c r="G2457" s="66" t="s">
        <v>5512</v>
      </c>
      <c r="H2457" s="70" t="s">
        <v>4</v>
      </c>
      <c r="I2457" s="74" t="s">
        <v>5490</v>
      </c>
    </row>
    <row r="2458" spans="1:9" x14ac:dyDescent="0.25">
      <c r="A2458" s="16" t="s">
        <v>8972</v>
      </c>
      <c r="B2458" s="57" t="s">
        <v>742</v>
      </c>
      <c r="C2458" s="17" t="s">
        <v>743</v>
      </c>
      <c r="D2458" s="18"/>
      <c r="E2458" s="17" t="s">
        <v>5504</v>
      </c>
      <c r="F2458" s="66" t="s">
        <v>9</v>
      </c>
      <c r="G2458" s="66"/>
      <c r="H2458" s="70" t="s">
        <v>10</v>
      </c>
      <c r="I2458" s="74" t="s">
        <v>5490</v>
      </c>
    </row>
    <row r="2459" spans="1:9" x14ac:dyDescent="0.25">
      <c r="A2459" s="16" t="s">
        <v>8973</v>
      </c>
      <c r="B2459" s="57" t="s">
        <v>3859</v>
      </c>
      <c r="C2459" s="17" t="s">
        <v>3860</v>
      </c>
      <c r="D2459" s="18"/>
      <c r="E2459" s="17" t="s">
        <v>8974</v>
      </c>
      <c r="F2459" s="66" t="s">
        <v>50</v>
      </c>
      <c r="G2459" s="66"/>
      <c r="H2459" s="70" t="s">
        <v>4</v>
      </c>
      <c r="I2459" s="74" t="s">
        <v>5490</v>
      </c>
    </row>
    <row r="2460" spans="1:9" x14ac:dyDescent="0.25">
      <c r="A2460" s="16" t="s">
        <v>8975</v>
      </c>
      <c r="B2460" s="57" t="s">
        <v>2504</v>
      </c>
      <c r="C2460" s="17" t="s">
        <v>2505</v>
      </c>
      <c r="D2460" s="18"/>
      <c r="E2460" s="17" t="s">
        <v>5528</v>
      </c>
      <c r="F2460" s="66" t="s">
        <v>41</v>
      </c>
      <c r="G2460" s="66"/>
      <c r="H2460" s="70" t="s">
        <v>4</v>
      </c>
      <c r="I2460" s="74" t="s">
        <v>5490</v>
      </c>
    </row>
    <row r="2461" spans="1:9" x14ac:dyDescent="0.25">
      <c r="A2461" s="16" t="s">
        <v>8976</v>
      </c>
      <c r="B2461" s="57" t="s">
        <v>5077</v>
      </c>
      <c r="C2461" s="17" t="s">
        <v>5078</v>
      </c>
      <c r="D2461" s="18"/>
      <c r="E2461" s="17" t="s">
        <v>5526</v>
      </c>
      <c r="F2461" s="66" t="s">
        <v>9</v>
      </c>
      <c r="G2461" s="66"/>
      <c r="H2461" s="70" t="s">
        <v>10</v>
      </c>
      <c r="I2461" s="74" t="s">
        <v>5490</v>
      </c>
    </row>
    <row r="2462" spans="1:9" x14ac:dyDescent="0.25">
      <c r="A2462" s="16" t="s">
        <v>8977</v>
      </c>
      <c r="B2462" s="57" t="s">
        <v>1842</v>
      </c>
      <c r="C2462" s="17" t="s">
        <v>1843</v>
      </c>
      <c r="D2462" s="18"/>
      <c r="E2462" s="17" t="s">
        <v>8978</v>
      </c>
      <c r="F2462" s="66" t="s">
        <v>9</v>
      </c>
      <c r="G2462" s="66"/>
      <c r="H2462" s="70" t="s">
        <v>10</v>
      </c>
      <c r="I2462" s="74" t="s">
        <v>5490</v>
      </c>
    </row>
    <row r="2463" spans="1:9" x14ac:dyDescent="0.25">
      <c r="A2463" s="16" t="s">
        <v>8979</v>
      </c>
      <c r="B2463" s="57" t="s">
        <v>1844</v>
      </c>
      <c r="C2463" s="17" t="s">
        <v>1845</v>
      </c>
      <c r="D2463" s="18" t="s">
        <v>8980</v>
      </c>
      <c r="E2463" s="17" t="s">
        <v>8978</v>
      </c>
      <c r="F2463" s="66" t="s">
        <v>57</v>
      </c>
      <c r="G2463" s="66" t="s">
        <v>5541</v>
      </c>
      <c r="H2463" s="70" t="s">
        <v>4</v>
      </c>
      <c r="I2463" s="74" t="s">
        <v>5490</v>
      </c>
    </row>
    <row r="2464" spans="1:9" x14ac:dyDescent="0.25">
      <c r="A2464" s="16" t="s">
        <v>8981</v>
      </c>
      <c r="B2464" s="57" t="s">
        <v>1846</v>
      </c>
      <c r="C2464" s="17" t="s">
        <v>1847</v>
      </c>
      <c r="D2464" s="18"/>
      <c r="E2464" s="17" t="s">
        <v>8978</v>
      </c>
      <c r="F2464" s="66" t="s">
        <v>57</v>
      </c>
      <c r="G2464" s="66"/>
      <c r="H2464" s="70" t="s">
        <v>4</v>
      </c>
      <c r="I2464" s="74" t="s">
        <v>5490</v>
      </c>
    </row>
    <row r="2465" spans="1:9" x14ac:dyDescent="0.25">
      <c r="A2465" s="16" t="s">
        <v>8982</v>
      </c>
      <c r="B2465" s="57" t="s">
        <v>1848</v>
      </c>
      <c r="C2465" s="17" t="s">
        <v>1849</v>
      </c>
      <c r="D2465" s="18" t="s">
        <v>8983</v>
      </c>
      <c r="E2465" s="17" t="s">
        <v>8978</v>
      </c>
      <c r="F2465" s="66" t="s">
        <v>50</v>
      </c>
      <c r="G2465" s="66"/>
      <c r="H2465" s="70" t="s">
        <v>4</v>
      </c>
      <c r="I2465" s="74" t="s">
        <v>5490</v>
      </c>
    </row>
    <row r="2466" spans="1:9" x14ac:dyDescent="0.25">
      <c r="A2466" s="16" t="s">
        <v>8984</v>
      </c>
      <c r="B2466" s="57" t="s">
        <v>1850</v>
      </c>
      <c r="C2466" s="17" t="s">
        <v>1851</v>
      </c>
      <c r="D2466" s="18" t="s">
        <v>8985</v>
      </c>
      <c r="E2466" s="17" t="s">
        <v>8978</v>
      </c>
      <c r="F2466" s="66" t="s">
        <v>41</v>
      </c>
      <c r="G2466" s="66"/>
      <c r="H2466" s="70" t="s">
        <v>4</v>
      </c>
      <c r="I2466" s="74" t="s">
        <v>5490</v>
      </c>
    </row>
    <row r="2467" spans="1:9" x14ac:dyDescent="0.25">
      <c r="A2467" s="16" t="s">
        <v>8986</v>
      </c>
      <c r="B2467" s="57" t="s">
        <v>1852</v>
      </c>
      <c r="C2467" s="17" t="s">
        <v>1853</v>
      </c>
      <c r="D2467" s="18" t="s">
        <v>8987</v>
      </c>
      <c r="E2467" s="17" t="s">
        <v>8978</v>
      </c>
      <c r="F2467" s="66" t="s">
        <v>50</v>
      </c>
      <c r="G2467" s="66"/>
      <c r="H2467" s="70" t="s">
        <v>4</v>
      </c>
      <c r="I2467" s="74" t="s">
        <v>5490</v>
      </c>
    </row>
    <row r="2468" spans="1:9" x14ac:dyDescent="0.25">
      <c r="A2468" s="16" t="s">
        <v>8988</v>
      </c>
      <c r="B2468" s="57" t="s">
        <v>1854</v>
      </c>
      <c r="C2468" s="17" t="s">
        <v>1855</v>
      </c>
      <c r="D2468" s="18" t="s">
        <v>8989</v>
      </c>
      <c r="E2468" s="17" t="s">
        <v>8978</v>
      </c>
      <c r="F2468" s="66" t="s">
        <v>3</v>
      </c>
      <c r="G2468" s="66"/>
      <c r="H2468" s="70" t="s">
        <v>4</v>
      </c>
      <c r="I2468" s="74" t="s">
        <v>5490</v>
      </c>
    </row>
    <row r="2469" spans="1:9" x14ac:dyDescent="0.25">
      <c r="A2469" s="16" t="s">
        <v>8990</v>
      </c>
      <c r="B2469" s="57" t="s">
        <v>5389</v>
      </c>
      <c r="C2469" s="17" t="s">
        <v>5390</v>
      </c>
      <c r="D2469" s="18"/>
      <c r="E2469" s="17" t="s">
        <v>8991</v>
      </c>
      <c r="F2469" s="66" t="s">
        <v>3</v>
      </c>
      <c r="G2469" s="66"/>
      <c r="H2469" s="70" t="s">
        <v>4</v>
      </c>
      <c r="I2469" s="74" t="s">
        <v>5490</v>
      </c>
    </row>
    <row r="2470" spans="1:9" x14ac:dyDescent="0.25">
      <c r="A2470" s="16" t="s">
        <v>8992</v>
      </c>
      <c r="B2470" s="57" t="s">
        <v>5395</v>
      </c>
      <c r="C2470" s="17" t="s">
        <v>5390</v>
      </c>
      <c r="D2470" s="18"/>
      <c r="E2470" s="17" t="s">
        <v>8991</v>
      </c>
      <c r="F2470" s="66" t="s">
        <v>50</v>
      </c>
      <c r="G2470" s="66"/>
      <c r="H2470" s="70" t="s">
        <v>4</v>
      </c>
      <c r="I2470" s="74" t="s">
        <v>5490</v>
      </c>
    </row>
    <row r="2471" spans="1:9" x14ac:dyDescent="0.25">
      <c r="A2471" s="16" t="s">
        <v>8993</v>
      </c>
      <c r="B2471" s="57" t="s">
        <v>5391</v>
      </c>
      <c r="C2471" s="17" t="s">
        <v>5392</v>
      </c>
      <c r="D2471" s="18"/>
      <c r="E2471" s="17" t="s">
        <v>8991</v>
      </c>
      <c r="F2471" s="66" t="s">
        <v>50</v>
      </c>
      <c r="G2471" s="66"/>
      <c r="H2471" s="70" t="s">
        <v>4</v>
      </c>
      <c r="I2471" s="74" t="s">
        <v>5490</v>
      </c>
    </row>
    <row r="2472" spans="1:9" x14ac:dyDescent="0.25">
      <c r="A2472" s="16" t="s">
        <v>8994</v>
      </c>
      <c r="B2472" s="57" t="s">
        <v>5393</v>
      </c>
      <c r="C2472" s="17" t="s">
        <v>5394</v>
      </c>
      <c r="D2472" s="18"/>
      <c r="E2472" s="17" t="s">
        <v>8991</v>
      </c>
      <c r="F2472" s="66" t="s">
        <v>16</v>
      </c>
      <c r="G2472" s="66" t="s">
        <v>5495</v>
      </c>
      <c r="H2472" s="70" t="s">
        <v>4</v>
      </c>
      <c r="I2472" s="74" t="s">
        <v>5490</v>
      </c>
    </row>
    <row r="2473" spans="1:9" x14ac:dyDescent="0.25">
      <c r="A2473" s="16" t="s">
        <v>8995</v>
      </c>
      <c r="B2473" s="57" t="s">
        <v>5396</v>
      </c>
      <c r="C2473" s="17" t="s">
        <v>5397</v>
      </c>
      <c r="D2473" s="18"/>
      <c r="E2473" s="17" t="s">
        <v>8991</v>
      </c>
      <c r="F2473" s="66" t="s">
        <v>437</v>
      </c>
      <c r="G2473" s="66" t="s">
        <v>5512</v>
      </c>
      <c r="H2473" s="70" t="s">
        <v>4</v>
      </c>
      <c r="I2473" s="74" t="s">
        <v>5490</v>
      </c>
    </row>
    <row r="2474" spans="1:9" x14ac:dyDescent="0.25">
      <c r="A2474" s="16" t="s">
        <v>8996</v>
      </c>
      <c r="B2474" s="57" t="s">
        <v>5398</v>
      </c>
      <c r="C2474" s="17" t="s">
        <v>5399</v>
      </c>
      <c r="D2474" s="18"/>
      <c r="E2474" s="17" t="s">
        <v>8991</v>
      </c>
      <c r="F2474" s="66" t="s">
        <v>173</v>
      </c>
      <c r="G2474" s="66"/>
      <c r="H2474" s="70" t="s">
        <v>4</v>
      </c>
      <c r="I2474" s="74" t="s">
        <v>5490</v>
      </c>
    </row>
    <row r="2475" spans="1:9" x14ac:dyDescent="0.25">
      <c r="A2475" s="16" t="s">
        <v>8997</v>
      </c>
      <c r="B2475" s="57" t="s">
        <v>5400</v>
      </c>
      <c r="C2475" s="17" t="s">
        <v>5401</v>
      </c>
      <c r="D2475" s="18"/>
      <c r="E2475" s="17" t="s">
        <v>8991</v>
      </c>
      <c r="F2475" s="66" t="s">
        <v>173</v>
      </c>
      <c r="G2475" s="66" t="s">
        <v>5495</v>
      </c>
      <c r="H2475" s="70" t="s">
        <v>4</v>
      </c>
      <c r="I2475" s="74" t="s">
        <v>5490</v>
      </c>
    </row>
    <row r="2476" spans="1:9" x14ac:dyDescent="0.25">
      <c r="A2476" s="16" t="s">
        <v>8998</v>
      </c>
      <c r="B2476" s="57" t="s">
        <v>744</v>
      </c>
      <c r="C2476" s="17" t="s">
        <v>745</v>
      </c>
      <c r="D2476" s="18" t="s">
        <v>8999</v>
      </c>
      <c r="E2476" s="17" t="s">
        <v>5504</v>
      </c>
      <c r="F2476" s="66" t="s">
        <v>170</v>
      </c>
      <c r="G2476" s="66" t="s">
        <v>5512</v>
      </c>
      <c r="H2476" s="70" t="s">
        <v>4</v>
      </c>
      <c r="I2476" s="74" t="s">
        <v>5490</v>
      </c>
    </row>
    <row r="2477" spans="1:9" x14ac:dyDescent="0.25">
      <c r="A2477" s="16" t="s">
        <v>9000</v>
      </c>
      <c r="B2477" s="57" t="s">
        <v>746</v>
      </c>
      <c r="C2477" s="17" t="s">
        <v>747</v>
      </c>
      <c r="D2477" s="18" t="s">
        <v>9001</v>
      </c>
      <c r="E2477" s="17" t="s">
        <v>5504</v>
      </c>
      <c r="F2477" s="66" t="s">
        <v>3</v>
      </c>
      <c r="G2477" s="66"/>
      <c r="H2477" s="70" t="s">
        <v>4</v>
      </c>
      <c r="I2477" s="74" t="s">
        <v>5490</v>
      </c>
    </row>
    <row r="2478" spans="1:9" ht="30" x14ac:dyDescent="0.25">
      <c r="A2478" s="16" t="s">
        <v>9002</v>
      </c>
      <c r="B2478" s="57" t="s">
        <v>9800</v>
      </c>
      <c r="C2478" s="17" t="s">
        <v>748</v>
      </c>
      <c r="D2478" s="18" t="s">
        <v>9003</v>
      </c>
      <c r="E2478" s="17" t="s">
        <v>5504</v>
      </c>
      <c r="F2478" s="66" t="s">
        <v>16</v>
      </c>
      <c r="G2478" s="66" t="s">
        <v>5495</v>
      </c>
      <c r="H2478" s="70" t="s">
        <v>5582</v>
      </c>
      <c r="I2478" s="74" t="s">
        <v>5425</v>
      </c>
    </row>
    <row r="2479" spans="1:9" ht="30" x14ac:dyDescent="0.25">
      <c r="A2479" s="16" t="s">
        <v>9004</v>
      </c>
      <c r="B2479" s="57" t="s">
        <v>949</v>
      </c>
      <c r="C2479" s="17" t="s">
        <v>950</v>
      </c>
      <c r="D2479" s="18" t="s">
        <v>9005</v>
      </c>
      <c r="E2479" s="17" t="s">
        <v>5504</v>
      </c>
      <c r="F2479" s="66" t="s">
        <v>41</v>
      </c>
      <c r="G2479" s="66"/>
      <c r="H2479" s="70" t="s">
        <v>4</v>
      </c>
      <c r="I2479" s="74" t="s">
        <v>5490</v>
      </c>
    </row>
    <row r="2480" spans="1:9" x14ac:dyDescent="0.25">
      <c r="A2480" s="16" t="s">
        <v>9006</v>
      </c>
      <c r="B2480" s="57" t="s">
        <v>749</v>
      </c>
      <c r="C2480" s="17" t="s">
        <v>750</v>
      </c>
      <c r="D2480" s="18"/>
      <c r="E2480" s="17" t="s">
        <v>5504</v>
      </c>
      <c r="F2480" s="66" t="s">
        <v>41</v>
      </c>
      <c r="G2480" s="66"/>
      <c r="H2480" s="70" t="s">
        <v>4</v>
      </c>
      <c r="I2480" s="74" t="s">
        <v>5490</v>
      </c>
    </row>
    <row r="2481" spans="1:9" x14ac:dyDescent="0.25">
      <c r="A2481" s="16" t="s">
        <v>9007</v>
      </c>
      <c r="B2481" s="57" t="s">
        <v>751</v>
      </c>
      <c r="C2481" s="17" t="s">
        <v>752</v>
      </c>
      <c r="D2481" s="18" t="s">
        <v>9008</v>
      </c>
      <c r="E2481" s="17" t="s">
        <v>5504</v>
      </c>
      <c r="F2481" s="66" t="s">
        <v>3</v>
      </c>
      <c r="G2481" s="66"/>
      <c r="H2481" s="70" t="s">
        <v>4</v>
      </c>
      <c r="I2481" s="74" t="s">
        <v>5490</v>
      </c>
    </row>
    <row r="2482" spans="1:9" x14ac:dyDescent="0.25">
      <c r="A2482" s="16" t="s">
        <v>9009</v>
      </c>
      <c r="B2482" s="57" t="s">
        <v>753</v>
      </c>
      <c r="C2482" s="17" t="s">
        <v>754</v>
      </c>
      <c r="D2482" s="18" t="s">
        <v>9010</v>
      </c>
      <c r="E2482" s="17" t="s">
        <v>5504</v>
      </c>
      <c r="F2482" s="66" t="s">
        <v>57</v>
      </c>
      <c r="G2482" s="66"/>
      <c r="H2482" s="70" t="s">
        <v>4</v>
      </c>
      <c r="I2482" s="74" t="s">
        <v>5490</v>
      </c>
    </row>
    <row r="2483" spans="1:9" x14ac:dyDescent="0.25">
      <c r="A2483" s="16" t="s">
        <v>9011</v>
      </c>
      <c r="B2483" s="57" t="s">
        <v>755</v>
      </c>
      <c r="C2483" s="17" t="s">
        <v>756</v>
      </c>
      <c r="D2483" s="18" t="s">
        <v>9012</v>
      </c>
      <c r="E2483" s="17" t="s">
        <v>5504</v>
      </c>
      <c r="F2483" s="66" t="s">
        <v>50</v>
      </c>
      <c r="G2483" s="66" t="s">
        <v>5495</v>
      </c>
      <c r="H2483" s="70" t="s">
        <v>4</v>
      </c>
      <c r="I2483" s="74" t="s">
        <v>5490</v>
      </c>
    </row>
    <row r="2484" spans="1:9" x14ac:dyDescent="0.25">
      <c r="A2484" s="16" t="s">
        <v>9013</v>
      </c>
      <c r="B2484" s="57" t="s">
        <v>759</v>
      </c>
      <c r="C2484" s="17" t="s">
        <v>760</v>
      </c>
      <c r="D2484" s="18"/>
      <c r="E2484" s="17" t="s">
        <v>5504</v>
      </c>
      <c r="F2484" s="66" t="s">
        <v>50</v>
      </c>
      <c r="G2484" s="66" t="s">
        <v>5495</v>
      </c>
      <c r="H2484" s="70" t="s">
        <v>4</v>
      </c>
      <c r="I2484" s="74" t="s">
        <v>5490</v>
      </c>
    </row>
    <row r="2485" spans="1:9" x14ac:dyDescent="0.25">
      <c r="A2485" s="16" t="s">
        <v>9014</v>
      </c>
      <c r="B2485" s="57" t="s">
        <v>757</v>
      </c>
      <c r="C2485" s="17" t="s">
        <v>758</v>
      </c>
      <c r="D2485" s="18"/>
      <c r="E2485" s="17" t="s">
        <v>5504</v>
      </c>
      <c r="F2485" s="66" t="s">
        <v>50</v>
      </c>
      <c r="G2485" s="66" t="s">
        <v>5495</v>
      </c>
      <c r="H2485" s="70" t="s">
        <v>4</v>
      </c>
      <c r="I2485" s="74" t="s">
        <v>5490</v>
      </c>
    </row>
    <row r="2486" spans="1:9" x14ac:dyDescent="0.25">
      <c r="A2486" s="16" t="s">
        <v>9015</v>
      </c>
      <c r="B2486" s="57" t="s">
        <v>761</v>
      </c>
      <c r="C2486" s="17" t="s">
        <v>762</v>
      </c>
      <c r="D2486" s="18" t="s">
        <v>9016</v>
      </c>
      <c r="E2486" s="17" t="s">
        <v>5504</v>
      </c>
      <c r="F2486" s="66" t="s">
        <v>100</v>
      </c>
      <c r="G2486" s="66" t="s">
        <v>5512</v>
      </c>
      <c r="H2486" s="70" t="s">
        <v>4</v>
      </c>
      <c r="I2486" s="74" t="s">
        <v>5490</v>
      </c>
    </row>
    <row r="2487" spans="1:9" x14ac:dyDescent="0.25">
      <c r="A2487" s="16" t="s">
        <v>9017</v>
      </c>
      <c r="B2487" s="57" t="s">
        <v>763</v>
      </c>
      <c r="C2487" s="17" t="s">
        <v>764</v>
      </c>
      <c r="D2487" s="18"/>
      <c r="E2487" s="17" t="s">
        <v>5504</v>
      </c>
      <c r="F2487" s="66" t="s">
        <v>170</v>
      </c>
      <c r="G2487" s="66" t="s">
        <v>5512</v>
      </c>
      <c r="H2487" s="70" t="s">
        <v>4</v>
      </c>
      <c r="I2487" s="74" t="s">
        <v>5490</v>
      </c>
    </row>
    <row r="2488" spans="1:9" x14ac:dyDescent="0.25">
      <c r="A2488" s="16" t="s">
        <v>9018</v>
      </c>
      <c r="B2488" s="57" t="s">
        <v>765</v>
      </c>
      <c r="C2488" s="17" t="s">
        <v>766</v>
      </c>
      <c r="D2488" s="18"/>
      <c r="E2488" s="17" t="s">
        <v>5504</v>
      </c>
      <c r="F2488" s="66" t="s">
        <v>41</v>
      </c>
      <c r="G2488" s="66"/>
      <c r="H2488" s="70" t="s">
        <v>4</v>
      </c>
      <c r="I2488" s="74" t="s">
        <v>5490</v>
      </c>
    </row>
    <row r="2489" spans="1:9" ht="30" x14ac:dyDescent="0.25">
      <c r="A2489" s="16" t="s">
        <v>9019</v>
      </c>
      <c r="B2489" s="57" t="s">
        <v>767</v>
      </c>
      <c r="C2489" s="17" t="s">
        <v>768</v>
      </c>
      <c r="D2489" s="18" t="s">
        <v>9020</v>
      </c>
      <c r="E2489" s="17" t="s">
        <v>5504</v>
      </c>
      <c r="F2489" s="66" t="s">
        <v>57</v>
      </c>
      <c r="G2489" s="66"/>
      <c r="H2489" s="70" t="s">
        <v>4</v>
      </c>
      <c r="I2489" s="74" t="s">
        <v>5490</v>
      </c>
    </row>
    <row r="2490" spans="1:9" x14ac:dyDescent="0.25">
      <c r="A2490" s="16" t="s">
        <v>9021</v>
      </c>
      <c r="B2490" s="57" t="s">
        <v>806</v>
      </c>
      <c r="C2490" s="17" t="s">
        <v>807</v>
      </c>
      <c r="D2490" s="18" t="s">
        <v>9022</v>
      </c>
      <c r="E2490" s="17" t="s">
        <v>5504</v>
      </c>
      <c r="F2490" s="66" t="s">
        <v>41</v>
      </c>
      <c r="G2490" s="66"/>
      <c r="H2490" s="70" t="s">
        <v>4</v>
      </c>
      <c r="I2490" s="74" t="s">
        <v>5490</v>
      </c>
    </row>
    <row r="2491" spans="1:9" x14ac:dyDescent="0.25">
      <c r="A2491" s="16" t="s">
        <v>9023</v>
      </c>
      <c r="B2491" s="57" t="s">
        <v>769</v>
      </c>
      <c r="C2491" s="17" t="s">
        <v>770</v>
      </c>
      <c r="D2491" s="18"/>
      <c r="E2491" s="17" t="s">
        <v>5504</v>
      </c>
      <c r="F2491" s="66" t="s">
        <v>13</v>
      </c>
      <c r="G2491" s="66" t="s">
        <v>5512</v>
      </c>
      <c r="H2491" s="70" t="s">
        <v>4</v>
      </c>
      <c r="I2491" s="74" t="s">
        <v>5490</v>
      </c>
    </row>
    <row r="2492" spans="1:9" x14ac:dyDescent="0.25">
      <c r="A2492" s="16" t="s">
        <v>9024</v>
      </c>
      <c r="B2492" s="57" t="s">
        <v>771</v>
      </c>
      <c r="C2492" s="17" t="s">
        <v>772</v>
      </c>
      <c r="D2492" s="18" t="s">
        <v>9025</v>
      </c>
      <c r="E2492" s="17" t="s">
        <v>5504</v>
      </c>
      <c r="F2492" s="66" t="s">
        <v>158</v>
      </c>
      <c r="G2492" s="66"/>
      <c r="H2492" s="70" t="s">
        <v>4</v>
      </c>
      <c r="I2492" s="74" t="s">
        <v>5490</v>
      </c>
    </row>
    <row r="2493" spans="1:9" x14ac:dyDescent="0.25">
      <c r="A2493" s="16" t="s">
        <v>9026</v>
      </c>
      <c r="B2493" s="57" t="s">
        <v>773</v>
      </c>
      <c r="C2493" s="17" t="s">
        <v>774</v>
      </c>
      <c r="D2493" s="18"/>
      <c r="E2493" s="17" t="s">
        <v>5504</v>
      </c>
      <c r="F2493" s="66" t="s">
        <v>3</v>
      </c>
      <c r="G2493" s="66"/>
      <c r="H2493" s="70" t="s">
        <v>4</v>
      </c>
      <c r="I2493" s="74" t="s">
        <v>5490</v>
      </c>
    </row>
    <row r="2494" spans="1:9" x14ac:dyDescent="0.25">
      <c r="A2494" s="16" t="s">
        <v>9027</v>
      </c>
      <c r="B2494" s="57" t="s">
        <v>775</v>
      </c>
      <c r="C2494" s="17" t="s">
        <v>776</v>
      </c>
      <c r="D2494" s="18"/>
      <c r="E2494" s="17" t="s">
        <v>5504</v>
      </c>
      <c r="F2494" s="66" t="s">
        <v>3</v>
      </c>
      <c r="G2494" s="66"/>
      <c r="H2494" s="70" t="s">
        <v>4</v>
      </c>
      <c r="I2494" s="74" t="s">
        <v>5490</v>
      </c>
    </row>
    <row r="2495" spans="1:9" x14ac:dyDescent="0.25">
      <c r="A2495" s="16" t="s">
        <v>9028</v>
      </c>
      <c r="B2495" s="57" t="s">
        <v>777</v>
      </c>
      <c r="C2495" s="17" t="s">
        <v>778</v>
      </c>
      <c r="D2495" s="18"/>
      <c r="E2495" s="17" t="s">
        <v>5504</v>
      </c>
      <c r="F2495" s="66" t="s">
        <v>41</v>
      </c>
      <c r="G2495" s="66"/>
      <c r="H2495" s="70" t="s">
        <v>4</v>
      </c>
      <c r="I2495" s="74" t="s">
        <v>5490</v>
      </c>
    </row>
    <row r="2496" spans="1:9" x14ac:dyDescent="0.25">
      <c r="A2496" s="16" t="s">
        <v>9029</v>
      </c>
      <c r="B2496" s="57" t="s">
        <v>779</v>
      </c>
      <c r="C2496" s="17" t="s">
        <v>780</v>
      </c>
      <c r="D2496" s="18"/>
      <c r="E2496" s="17" t="s">
        <v>5504</v>
      </c>
      <c r="F2496" s="66" t="s">
        <v>437</v>
      </c>
      <c r="G2496" s="66" t="s">
        <v>5512</v>
      </c>
      <c r="H2496" s="70" t="s">
        <v>4</v>
      </c>
      <c r="I2496" s="74" t="s">
        <v>5490</v>
      </c>
    </row>
    <row r="2497" spans="1:9" x14ac:dyDescent="0.25">
      <c r="A2497" s="16" t="s">
        <v>9030</v>
      </c>
      <c r="B2497" s="57" t="s">
        <v>781</v>
      </c>
      <c r="C2497" s="17" t="s">
        <v>782</v>
      </c>
      <c r="D2497" s="18" t="s">
        <v>9031</v>
      </c>
      <c r="E2497" s="17" t="s">
        <v>5504</v>
      </c>
      <c r="F2497" s="66" t="s">
        <v>9</v>
      </c>
      <c r="G2497" s="66" t="s">
        <v>7449</v>
      </c>
      <c r="H2497" s="70" t="s">
        <v>10</v>
      </c>
      <c r="I2497" s="74" t="s">
        <v>5490</v>
      </c>
    </row>
    <row r="2498" spans="1:9" x14ac:dyDescent="0.25">
      <c r="A2498" s="16" t="s">
        <v>9032</v>
      </c>
      <c r="B2498" s="57" t="s">
        <v>783</v>
      </c>
      <c r="C2498" s="17" t="s">
        <v>784</v>
      </c>
      <c r="D2498" s="18"/>
      <c r="E2498" s="17" t="s">
        <v>5504</v>
      </c>
      <c r="F2498" s="66" t="s">
        <v>41</v>
      </c>
      <c r="G2498" s="66"/>
      <c r="H2498" s="70" t="s">
        <v>4</v>
      </c>
      <c r="I2498" s="74" t="s">
        <v>5490</v>
      </c>
    </row>
    <row r="2499" spans="1:9" x14ac:dyDescent="0.25">
      <c r="A2499" s="16" t="s">
        <v>9033</v>
      </c>
      <c r="B2499" s="57" t="s">
        <v>785</v>
      </c>
      <c r="C2499" s="17" t="s">
        <v>786</v>
      </c>
      <c r="D2499" s="18"/>
      <c r="E2499" s="17" t="s">
        <v>5504</v>
      </c>
      <c r="F2499" s="66" t="s">
        <v>41</v>
      </c>
      <c r="G2499" s="66"/>
      <c r="H2499" s="70" t="s">
        <v>4</v>
      </c>
      <c r="I2499" s="74" t="s">
        <v>5490</v>
      </c>
    </row>
    <row r="2500" spans="1:9" x14ac:dyDescent="0.25">
      <c r="A2500" s="16" t="s">
        <v>9034</v>
      </c>
      <c r="B2500" s="57" t="s">
        <v>9865</v>
      </c>
      <c r="C2500" s="17" t="s">
        <v>787</v>
      </c>
      <c r="D2500" s="18" t="s">
        <v>9035</v>
      </c>
      <c r="E2500" s="17" t="s">
        <v>5504</v>
      </c>
      <c r="F2500" s="66" t="s">
        <v>16</v>
      </c>
      <c r="G2500" s="66" t="s">
        <v>5495</v>
      </c>
      <c r="H2500" s="70" t="s">
        <v>4</v>
      </c>
      <c r="I2500" s="74" t="s">
        <v>5425</v>
      </c>
    </row>
    <row r="2501" spans="1:9" x14ac:dyDescent="0.25">
      <c r="A2501" s="16" t="s">
        <v>9036</v>
      </c>
      <c r="B2501" s="57" t="s">
        <v>788</v>
      </c>
      <c r="C2501" s="17" t="s">
        <v>789</v>
      </c>
      <c r="D2501" s="18" t="s">
        <v>9037</v>
      </c>
      <c r="E2501" s="17" t="s">
        <v>5504</v>
      </c>
      <c r="F2501" s="66" t="s">
        <v>41</v>
      </c>
      <c r="G2501" s="66"/>
      <c r="H2501" s="70" t="s">
        <v>4</v>
      </c>
      <c r="I2501" s="74" t="s">
        <v>5490</v>
      </c>
    </row>
    <row r="2502" spans="1:9" x14ac:dyDescent="0.25">
      <c r="A2502" s="16" t="s">
        <v>9038</v>
      </c>
      <c r="B2502" s="57" t="s">
        <v>790</v>
      </c>
      <c r="C2502" s="17" t="s">
        <v>791</v>
      </c>
      <c r="D2502" s="18" t="s">
        <v>9039</v>
      </c>
      <c r="E2502" s="17" t="s">
        <v>5504</v>
      </c>
      <c r="F2502" s="66" t="s">
        <v>57</v>
      </c>
      <c r="G2502" s="66"/>
      <c r="H2502" s="70" t="s">
        <v>4</v>
      </c>
      <c r="I2502" s="74" t="s">
        <v>5490</v>
      </c>
    </row>
    <row r="2503" spans="1:9" x14ac:dyDescent="0.25">
      <c r="A2503" s="16" t="s">
        <v>9040</v>
      </c>
      <c r="B2503" s="57" t="s">
        <v>792</v>
      </c>
      <c r="C2503" s="17" t="s">
        <v>793</v>
      </c>
      <c r="D2503" s="18" t="s">
        <v>9041</v>
      </c>
      <c r="E2503" s="17" t="s">
        <v>5504</v>
      </c>
      <c r="F2503" s="66" t="s">
        <v>103</v>
      </c>
      <c r="G2503" s="66"/>
      <c r="H2503" s="70" t="s">
        <v>4</v>
      </c>
      <c r="I2503" s="74" t="s">
        <v>5490</v>
      </c>
    </row>
    <row r="2504" spans="1:9" x14ac:dyDescent="0.25">
      <c r="A2504" s="16" t="s">
        <v>9042</v>
      </c>
      <c r="B2504" s="57" t="s">
        <v>794</v>
      </c>
      <c r="C2504" s="17" t="s">
        <v>795</v>
      </c>
      <c r="D2504" s="18"/>
      <c r="E2504" s="17" t="s">
        <v>5504</v>
      </c>
      <c r="F2504" s="66" t="s">
        <v>41</v>
      </c>
      <c r="G2504" s="66"/>
      <c r="H2504" s="70" t="s">
        <v>4</v>
      </c>
      <c r="I2504" s="74" t="s">
        <v>5490</v>
      </c>
    </row>
    <row r="2505" spans="1:9" x14ac:dyDescent="0.25">
      <c r="A2505" s="16" t="s">
        <v>9043</v>
      </c>
      <c r="B2505" s="57" t="s">
        <v>796</v>
      </c>
      <c r="C2505" s="17" t="s">
        <v>797</v>
      </c>
      <c r="D2505" s="18"/>
      <c r="E2505" s="17" t="s">
        <v>5504</v>
      </c>
      <c r="F2505" s="66" t="s">
        <v>41</v>
      </c>
      <c r="G2505" s="66"/>
      <c r="H2505" s="70" t="s">
        <v>4</v>
      </c>
      <c r="I2505" s="74" t="s">
        <v>5490</v>
      </c>
    </row>
    <row r="2506" spans="1:9" x14ac:dyDescent="0.25">
      <c r="A2506" s="16" t="s">
        <v>9044</v>
      </c>
      <c r="B2506" s="57" t="s">
        <v>798</v>
      </c>
      <c r="C2506" s="17" t="s">
        <v>799</v>
      </c>
      <c r="D2506" s="18" t="s">
        <v>9045</v>
      </c>
      <c r="E2506" s="17" t="s">
        <v>5504</v>
      </c>
      <c r="F2506" s="66" t="s">
        <v>41</v>
      </c>
      <c r="G2506" s="66"/>
      <c r="H2506" s="70" t="s">
        <v>4</v>
      </c>
      <c r="I2506" s="74" t="s">
        <v>5490</v>
      </c>
    </row>
    <row r="2507" spans="1:9" x14ac:dyDescent="0.25">
      <c r="A2507" s="16" t="s">
        <v>9046</v>
      </c>
      <c r="B2507" s="57" t="s">
        <v>800</v>
      </c>
      <c r="C2507" s="17" t="s">
        <v>801</v>
      </c>
      <c r="D2507" s="18"/>
      <c r="E2507" s="17" t="s">
        <v>5504</v>
      </c>
      <c r="F2507" s="66" t="s">
        <v>3</v>
      </c>
      <c r="G2507" s="66"/>
      <c r="H2507" s="70" t="s">
        <v>4</v>
      </c>
      <c r="I2507" s="74" t="s">
        <v>5490</v>
      </c>
    </row>
    <row r="2508" spans="1:9" x14ac:dyDescent="0.25">
      <c r="A2508" s="16" t="s">
        <v>9047</v>
      </c>
      <c r="B2508" s="57" t="s">
        <v>802</v>
      </c>
      <c r="C2508" s="17" t="s">
        <v>803</v>
      </c>
      <c r="D2508" s="18"/>
      <c r="E2508" s="17" t="s">
        <v>5504</v>
      </c>
      <c r="F2508" s="66" t="s">
        <v>9</v>
      </c>
      <c r="G2508" s="66"/>
      <c r="H2508" s="70" t="s">
        <v>10</v>
      </c>
      <c r="I2508" s="74" t="s">
        <v>5490</v>
      </c>
    </row>
    <row r="2509" spans="1:9" x14ac:dyDescent="0.25">
      <c r="A2509" s="16" t="s">
        <v>9048</v>
      </c>
      <c r="B2509" s="57" t="s">
        <v>804</v>
      </c>
      <c r="C2509" s="17" t="s">
        <v>805</v>
      </c>
      <c r="D2509" s="18" t="s">
        <v>9049</v>
      </c>
      <c r="E2509" s="17" t="s">
        <v>5504</v>
      </c>
      <c r="F2509" s="66" t="s">
        <v>57</v>
      </c>
      <c r="G2509" s="66"/>
      <c r="H2509" s="70" t="s">
        <v>4</v>
      </c>
      <c r="I2509" s="74" t="s">
        <v>5490</v>
      </c>
    </row>
    <row r="2510" spans="1:9" x14ac:dyDescent="0.25">
      <c r="A2510" s="16" t="s">
        <v>9050</v>
      </c>
      <c r="B2510" s="57" t="s">
        <v>5079</v>
      </c>
      <c r="C2510" s="17" t="s">
        <v>5080</v>
      </c>
      <c r="D2510" s="18"/>
      <c r="E2510" s="17" t="s">
        <v>5526</v>
      </c>
      <c r="F2510" s="66" t="s">
        <v>9</v>
      </c>
      <c r="G2510" s="66"/>
      <c r="H2510" s="70" t="s">
        <v>10</v>
      </c>
      <c r="I2510" s="74" t="s">
        <v>5490</v>
      </c>
    </row>
    <row r="2511" spans="1:9" ht="45" x14ac:dyDescent="0.25">
      <c r="A2511" s="16" t="s">
        <v>9051</v>
      </c>
      <c r="B2511" s="57" t="s">
        <v>5085</v>
      </c>
      <c r="C2511" s="17" t="s">
        <v>5086</v>
      </c>
      <c r="D2511" s="18" t="s">
        <v>9052</v>
      </c>
      <c r="E2511" s="17" t="s">
        <v>5526</v>
      </c>
      <c r="F2511" s="66" t="s">
        <v>9</v>
      </c>
      <c r="G2511" s="66"/>
      <c r="H2511" s="70" t="s">
        <v>10</v>
      </c>
      <c r="I2511" s="74" t="s">
        <v>5490</v>
      </c>
    </row>
    <row r="2512" spans="1:9" x14ac:dyDescent="0.25">
      <c r="A2512" s="16" t="s">
        <v>9053</v>
      </c>
      <c r="B2512" s="57" t="s">
        <v>5081</v>
      </c>
      <c r="C2512" s="17" t="s">
        <v>5082</v>
      </c>
      <c r="D2512" s="18" t="s">
        <v>9054</v>
      </c>
      <c r="E2512" s="17" t="s">
        <v>5526</v>
      </c>
      <c r="F2512" s="66" t="s">
        <v>9</v>
      </c>
      <c r="G2512" s="66"/>
      <c r="H2512" s="70" t="s">
        <v>10</v>
      </c>
      <c r="I2512" s="74" t="s">
        <v>5490</v>
      </c>
    </row>
    <row r="2513" spans="1:9" x14ac:dyDescent="0.25">
      <c r="A2513" s="16" t="s">
        <v>9055</v>
      </c>
      <c r="B2513" s="57" t="s">
        <v>5083</v>
      </c>
      <c r="C2513" s="17" t="s">
        <v>5084</v>
      </c>
      <c r="D2513" s="18"/>
      <c r="E2513" s="17" t="s">
        <v>5526</v>
      </c>
      <c r="F2513" s="66" t="s">
        <v>9</v>
      </c>
      <c r="G2513" s="66"/>
      <c r="H2513" s="70" t="s">
        <v>10</v>
      </c>
      <c r="I2513" s="74" t="s">
        <v>5490</v>
      </c>
    </row>
    <row r="2514" spans="1:9" x14ac:dyDescent="0.25">
      <c r="A2514" s="16" t="s">
        <v>9056</v>
      </c>
      <c r="B2514" s="57" t="s">
        <v>1887</v>
      </c>
      <c r="C2514" s="17" t="s">
        <v>1888</v>
      </c>
      <c r="D2514" s="18"/>
      <c r="E2514" s="17" t="s">
        <v>6924</v>
      </c>
      <c r="F2514" s="66" t="s">
        <v>41</v>
      </c>
      <c r="G2514" s="66"/>
      <c r="H2514" s="70" t="s">
        <v>4</v>
      </c>
      <c r="I2514" s="74" t="s">
        <v>5490</v>
      </c>
    </row>
    <row r="2515" spans="1:9" x14ac:dyDescent="0.25">
      <c r="A2515" s="16" t="s">
        <v>9057</v>
      </c>
      <c r="B2515" s="57" t="s">
        <v>1889</v>
      </c>
      <c r="C2515" s="17" t="s">
        <v>1890</v>
      </c>
      <c r="D2515" s="18"/>
      <c r="E2515" s="17" t="s">
        <v>6924</v>
      </c>
      <c r="F2515" s="66" t="s">
        <v>103</v>
      </c>
      <c r="G2515" s="66"/>
      <c r="H2515" s="70" t="s">
        <v>4</v>
      </c>
      <c r="I2515" s="74" t="s">
        <v>5490</v>
      </c>
    </row>
    <row r="2516" spans="1:9" x14ac:dyDescent="0.25">
      <c r="A2516" s="16" t="s">
        <v>9058</v>
      </c>
      <c r="B2516" s="57" t="s">
        <v>152</v>
      </c>
      <c r="C2516" s="17" t="s">
        <v>153</v>
      </c>
      <c r="D2516" s="18"/>
      <c r="E2516" s="17" t="s">
        <v>5687</v>
      </c>
      <c r="F2516" s="66" t="s">
        <v>100</v>
      </c>
      <c r="G2516" s="66" t="s">
        <v>5512</v>
      </c>
      <c r="H2516" s="70" t="s">
        <v>4</v>
      </c>
      <c r="I2516" s="74" t="s">
        <v>5490</v>
      </c>
    </row>
    <row r="2517" spans="1:9" x14ac:dyDescent="0.25">
      <c r="A2517" s="16" t="s">
        <v>9059</v>
      </c>
      <c r="B2517" s="57" t="s">
        <v>3411</v>
      </c>
      <c r="C2517" s="17" t="s">
        <v>3412</v>
      </c>
      <c r="D2517" s="18"/>
      <c r="E2517" s="17" t="s">
        <v>5545</v>
      </c>
      <c r="F2517" s="66" t="s">
        <v>103</v>
      </c>
      <c r="G2517" s="66"/>
      <c r="H2517" s="70" t="s">
        <v>4</v>
      </c>
      <c r="I2517" s="74" t="s">
        <v>5490</v>
      </c>
    </row>
    <row r="2518" spans="1:9" x14ac:dyDescent="0.25">
      <c r="A2518" s="16" t="s">
        <v>9060</v>
      </c>
      <c r="B2518" s="57" t="s">
        <v>2565</v>
      </c>
      <c r="C2518" s="17" t="s">
        <v>2566</v>
      </c>
      <c r="D2518" s="18" t="s">
        <v>9061</v>
      </c>
      <c r="E2518" s="17" t="s">
        <v>5497</v>
      </c>
      <c r="F2518" s="66" t="s">
        <v>437</v>
      </c>
      <c r="G2518" s="66" t="s">
        <v>5512</v>
      </c>
      <c r="H2518" s="70" t="s">
        <v>4</v>
      </c>
      <c r="I2518" s="74" t="s">
        <v>5490</v>
      </c>
    </row>
    <row r="2519" spans="1:9" x14ac:dyDescent="0.25">
      <c r="A2519" s="16" t="s">
        <v>9062</v>
      </c>
      <c r="B2519" s="57" t="s">
        <v>1587</v>
      </c>
      <c r="C2519" s="17" t="s">
        <v>1588</v>
      </c>
      <c r="D2519" s="18"/>
      <c r="E2519" s="17" t="s">
        <v>5550</v>
      </c>
      <c r="F2519" s="66" t="s">
        <v>41</v>
      </c>
      <c r="G2519" s="66"/>
      <c r="H2519" s="70" t="s">
        <v>4</v>
      </c>
      <c r="I2519" s="74" t="s">
        <v>5490</v>
      </c>
    </row>
    <row r="2520" spans="1:9" x14ac:dyDescent="0.25">
      <c r="A2520" s="16" t="s">
        <v>9063</v>
      </c>
      <c r="B2520" s="57" t="s">
        <v>1589</v>
      </c>
      <c r="C2520" s="17" t="s">
        <v>1590</v>
      </c>
      <c r="D2520" s="18"/>
      <c r="E2520" s="17" t="s">
        <v>5550</v>
      </c>
      <c r="F2520" s="66" t="s">
        <v>50</v>
      </c>
      <c r="G2520" s="66"/>
      <c r="H2520" s="70" t="s">
        <v>4</v>
      </c>
      <c r="I2520" s="74" t="s">
        <v>5490</v>
      </c>
    </row>
    <row r="2521" spans="1:9" x14ac:dyDescent="0.25">
      <c r="A2521" s="16" t="s">
        <v>9064</v>
      </c>
      <c r="B2521" s="57" t="s">
        <v>1591</v>
      </c>
      <c r="C2521" s="17" t="s">
        <v>1592</v>
      </c>
      <c r="D2521" s="18"/>
      <c r="E2521" s="17" t="s">
        <v>5550</v>
      </c>
      <c r="F2521" s="66" t="s">
        <v>9</v>
      </c>
      <c r="G2521" s="66"/>
      <c r="H2521" s="70" t="s">
        <v>10</v>
      </c>
      <c r="I2521" s="74" t="s">
        <v>5490</v>
      </c>
    </row>
    <row r="2522" spans="1:9" x14ac:dyDescent="0.25">
      <c r="A2522" s="16" t="s">
        <v>9065</v>
      </c>
      <c r="B2522" s="57" t="s">
        <v>9066</v>
      </c>
      <c r="C2522" s="17" t="s">
        <v>9067</v>
      </c>
      <c r="D2522" s="18" t="s">
        <v>9068</v>
      </c>
      <c r="E2522" s="17" t="s">
        <v>5550</v>
      </c>
      <c r="F2522" s="66" t="s">
        <v>9</v>
      </c>
      <c r="G2522" s="66"/>
      <c r="H2522" s="70" t="s">
        <v>10</v>
      </c>
      <c r="I2522" s="74" t="s">
        <v>5490</v>
      </c>
    </row>
    <row r="2523" spans="1:9" x14ac:dyDescent="0.25">
      <c r="A2523" s="16" t="s">
        <v>9069</v>
      </c>
      <c r="B2523" s="57" t="s">
        <v>1593</v>
      </c>
      <c r="C2523" s="17" t="s">
        <v>1594</v>
      </c>
      <c r="D2523" s="18"/>
      <c r="E2523" s="17" t="s">
        <v>5550</v>
      </c>
      <c r="F2523" s="66" t="s">
        <v>9</v>
      </c>
      <c r="G2523" s="66"/>
      <c r="H2523" s="70" t="s">
        <v>10</v>
      </c>
      <c r="I2523" s="74" t="s">
        <v>5490</v>
      </c>
    </row>
    <row r="2524" spans="1:9" x14ac:dyDescent="0.25">
      <c r="A2524" s="16" t="s">
        <v>9070</v>
      </c>
      <c r="B2524" s="57" t="s">
        <v>1595</v>
      </c>
      <c r="C2524" s="17" t="s">
        <v>1596</v>
      </c>
      <c r="D2524" s="18"/>
      <c r="E2524" s="17" t="s">
        <v>5550</v>
      </c>
      <c r="F2524" s="66" t="s">
        <v>9</v>
      </c>
      <c r="G2524" s="66"/>
      <c r="H2524" s="70" t="s">
        <v>10</v>
      </c>
      <c r="I2524" s="74" t="s">
        <v>5490</v>
      </c>
    </row>
    <row r="2525" spans="1:9" x14ac:dyDescent="0.25">
      <c r="A2525" s="16" t="s">
        <v>9071</v>
      </c>
      <c r="B2525" s="57" t="s">
        <v>1597</v>
      </c>
      <c r="C2525" s="17" t="s">
        <v>1598</v>
      </c>
      <c r="D2525" s="18" t="s">
        <v>9072</v>
      </c>
      <c r="E2525" s="17" t="s">
        <v>5550</v>
      </c>
      <c r="F2525" s="66" t="s">
        <v>9</v>
      </c>
      <c r="G2525" s="66"/>
      <c r="H2525" s="70" t="s">
        <v>10</v>
      </c>
      <c r="I2525" s="74" t="s">
        <v>5490</v>
      </c>
    </row>
    <row r="2526" spans="1:9" x14ac:dyDescent="0.25">
      <c r="A2526" s="16" t="s">
        <v>9073</v>
      </c>
      <c r="B2526" s="57" t="s">
        <v>1599</v>
      </c>
      <c r="C2526" s="17" t="s">
        <v>1600</v>
      </c>
      <c r="D2526" s="18"/>
      <c r="E2526" s="17" t="s">
        <v>5550</v>
      </c>
      <c r="F2526" s="66" t="s">
        <v>41</v>
      </c>
      <c r="G2526" s="66"/>
      <c r="H2526" s="70" t="s">
        <v>4</v>
      </c>
      <c r="I2526" s="74" t="s">
        <v>5490</v>
      </c>
    </row>
    <row r="2527" spans="1:9" x14ac:dyDescent="0.25">
      <c r="A2527" s="16" t="s">
        <v>9074</v>
      </c>
      <c r="B2527" s="57" t="s">
        <v>1601</v>
      </c>
      <c r="C2527" s="17" t="s">
        <v>1602</v>
      </c>
      <c r="D2527" s="18" t="s">
        <v>9075</v>
      </c>
      <c r="E2527" s="17" t="s">
        <v>5550</v>
      </c>
      <c r="F2527" s="66" t="s">
        <v>50</v>
      </c>
      <c r="G2527" s="66"/>
      <c r="H2527" s="70" t="s">
        <v>4</v>
      </c>
      <c r="I2527" s="74" t="s">
        <v>5490</v>
      </c>
    </row>
    <row r="2528" spans="1:9" x14ac:dyDescent="0.25">
      <c r="A2528" s="16" t="s">
        <v>9076</v>
      </c>
      <c r="B2528" s="57" t="s">
        <v>1560</v>
      </c>
      <c r="C2528" s="17" t="s">
        <v>1561</v>
      </c>
      <c r="D2528" s="18" t="s">
        <v>9077</v>
      </c>
      <c r="E2528" s="17" t="s">
        <v>5550</v>
      </c>
      <c r="F2528" s="66" t="s">
        <v>9</v>
      </c>
      <c r="G2528" s="66"/>
      <c r="H2528" s="70" t="s">
        <v>10</v>
      </c>
      <c r="I2528" s="74" t="s">
        <v>5490</v>
      </c>
    </row>
    <row r="2529" spans="1:9" ht="30" x14ac:dyDescent="0.25">
      <c r="A2529" s="16" t="s">
        <v>9078</v>
      </c>
      <c r="B2529" s="57" t="s">
        <v>1619</v>
      </c>
      <c r="C2529" s="17" t="s">
        <v>1620</v>
      </c>
      <c r="D2529" s="18" t="s">
        <v>9079</v>
      </c>
      <c r="E2529" s="17" t="s">
        <v>5550</v>
      </c>
      <c r="F2529" s="66" t="s">
        <v>16</v>
      </c>
      <c r="G2529" s="66" t="s">
        <v>5495</v>
      </c>
      <c r="H2529" s="70" t="s">
        <v>4</v>
      </c>
      <c r="I2529" s="74" t="s">
        <v>5490</v>
      </c>
    </row>
    <row r="2530" spans="1:9" x14ac:dyDescent="0.25">
      <c r="A2530" s="16" t="s">
        <v>9080</v>
      </c>
      <c r="B2530" s="57" t="s">
        <v>1623</v>
      </c>
      <c r="C2530" s="17" t="s">
        <v>1624</v>
      </c>
      <c r="D2530" s="18" t="s">
        <v>9081</v>
      </c>
      <c r="E2530" s="17" t="s">
        <v>5550</v>
      </c>
      <c r="F2530" s="66" t="s">
        <v>9</v>
      </c>
      <c r="G2530" s="66"/>
      <c r="H2530" s="70" t="s">
        <v>10</v>
      </c>
      <c r="I2530" s="74" t="s">
        <v>5490</v>
      </c>
    </row>
    <row r="2531" spans="1:9" x14ac:dyDescent="0.25">
      <c r="A2531" s="16" t="s">
        <v>9082</v>
      </c>
      <c r="B2531" s="57" t="s">
        <v>1603</v>
      </c>
      <c r="C2531" s="17" t="s">
        <v>1604</v>
      </c>
      <c r="D2531" s="18"/>
      <c r="E2531" s="17" t="s">
        <v>5550</v>
      </c>
      <c r="F2531" s="66" t="s">
        <v>41</v>
      </c>
      <c r="G2531" s="66"/>
      <c r="H2531" s="70" t="s">
        <v>4</v>
      </c>
      <c r="I2531" s="74" t="s">
        <v>5490</v>
      </c>
    </row>
    <row r="2532" spans="1:9" x14ac:dyDescent="0.25">
      <c r="A2532" s="16" t="s">
        <v>9083</v>
      </c>
      <c r="B2532" s="57" t="s">
        <v>1605</v>
      </c>
      <c r="C2532" s="17" t="s">
        <v>1606</v>
      </c>
      <c r="D2532" s="18"/>
      <c r="E2532" s="17" t="s">
        <v>5550</v>
      </c>
      <c r="F2532" s="66" t="s">
        <v>9</v>
      </c>
      <c r="G2532" s="66"/>
      <c r="H2532" s="70" t="s">
        <v>10</v>
      </c>
      <c r="I2532" s="74" t="s">
        <v>5490</v>
      </c>
    </row>
    <row r="2533" spans="1:9" x14ac:dyDescent="0.25">
      <c r="A2533" s="16" t="s">
        <v>9084</v>
      </c>
      <c r="B2533" s="57" t="s">
        <v>1607</v>
      </c>
      <c r="C2533" s="17" t="s">
        <v>1608</v>
      </c>
      <c r="D2533" s="18"/>
      <c r="E2533" s="17" t="s">
        <v>5550</v>
      </c>
      <c r="F2533" s="66" t="s">
        <v>50</v>
      </c>
      <c r="G2533" s="66"/>
      <c r="H2533" s="70" t="s">
        <v>4</v>
      </c>
      <c r="I2533" s="74" t="s">
        <v>5490</v>
      </c>
    </row>
    <row r="2534" spans="1:9" x14ac:dyDescent="0.25">
      <c r="A2534" s="16" t="s">
        <v>9085</v>
      </c>
      <c r="B2534" s="57" t="s">
        <v>1609</v>
      </c>
      <c r="C2534" s="17" t="s">
        <v>1610</v>
      </c>
      <c r="D2534" s="18"/>
      <c r="E2534" s="17" t="s">
        <v>5550</v>
      </c>
      <c r="F2534" s="66" t="s">
        <v>50</v>
      </c>
      <c r="G2534" s="66"/>
      <c r="H2534" s="70" t="s">
        <v>4</v>
      </c>
      <c r="I2534" s="74" t="s">
        <v>5490</v>
      </c>
    </row>
    <row r="2535" spans="1:9" x14ac:dyDescent="0.25">
      <c r="A2535" s="16" t="s">
        <v>9086</v>
      </c>
      <c r="B2535" s="57" t="s">
        <v>1611</v>
      </c>
      <c r="C2535" s="17" t="s">
        <v>1612</v>
      </c>
      <c r="D2535" s="18"/>
      <c r="E2535" s="17" t="s">
        <v>5550</v>
      </c>
      <c r="F2535" s="66" t="s">
        <v>57</v>
      </c>
      <c r="G2535" s="66"/>
      <c r="H2535" s="70" t="s">
        <v>4</v>
      </c>
      <c r="I2535" s="74" t="s">
        <v>5490</v>
      </c>
    </row>
    <row r="2536" spans="1:9" x14ac:dyDescent="0.25">
      <c r="A2536" s="16" t="s">
        <v>9087</v>
      </c>
      <c r="B2536" s="57" t="s">
        <v>1613</v>
      </c>
      <c r="C2536" s="17" t="s">
        <v>1614</v>
      </c>
      <c r="D2536" s="18"/>
      <c r="E2536" s="17" t="s">
        <v>5550</v>
      </c>
      <c r="F2536" s="66" t="s">
        <v>41</v>
      </c>
      <c r="G2536" s="66"/>
      <c r="H2536" s="70" t="s">
        <v>4</v>
      </c>
      <c r="I2536" s="74" t="s">
        <v>5490</v>
      </c>
    </row>
    <row r="2537" spans="1:9" x14ac:dyDescent="0.25">
      <c r="A2537" s="16" t="s">
        <v>9088</v>
      </c>
      <c r="B2537" s="57" t="s">
        <v>1615</v>
      </c>
      <c r="C2537" s="17" t="s">
        <v>1616</v>
      </c>
      <c r="D2537" s="18"/>
      <c r="E2537" s="17" t="s">
        <v>5550</v>
      </c>
      <c r="F2537" s="66" t="s">
        <v>100</v>
      </c>
      <c r="G2537" s="66" t="s">
        <v>5512</v>
      </c>
      <c r="H2537" s="70" t="s">
        <v>4</v>
      </c>
      <c r="I2537" s="74" t="s">
        <v>5490</v>
      </c>
    </row>
    <row r="2538" spans="1:9" x14ac:dyDescent="0.25">
      <c r="A2538" s="16" t="s">
        <v>9089</v>
      </c>
      <c r="B2538" s="57" t="s">
        <v>1617</v>
      </c>
      <c r="C2538" s="17" t="s">
        <v>1618</v>
      </c>
      <c r="D2538" s="18" t="s">
        <v>9090</v>
      </c>
      <c r="E2538" s="17" t="s">
        <v>5550</v>
      </c>
      <c r="F2538" s="66" t="s">
        <v>16</v>
      </c>
      <c r="G2538" s="66" t="s">
        <v>5495</v>
      </c>
      <c r="H2538" s="70" t="s">
        <v>4</v>
      </c>
      <c r="I2538" s="74" t="s">
        <v>5490</v>
      </c>
    </row>
    <row r="2539" spans="1:9" x14ac:dyDescent="0.25">
      <c r="A2539" s="16" t="s">
        <v>9091</v>
      </c>
      <c r="B2539" s="57" t="s">
        <v>1621</v>
      </c>
      <c r="C2539" s="17" t="s">
        <v>1622</v>
      </c>
      <c r="D2539" s="18" t="s">
        <v>9092</v>
      </c>
      <c r="E2539" s="17" t="s">
        <v>5550</v>
      </c>
      <c r="F2539" s="66" t="s">
        <v>9</v>
      </c>
      <c r="G2539" s="66"/>
      <c r="H2539" s="70" t="s">
        <v>10</v>
      </c>
      <c r="I2539" s="74" t="s">
        <v>5490</v>
      </c>
    </row>
    <row r="2540" spans="1:9" x14ac:dyDescent="0.25">
      <c r="A2540" s="16" t="s">
        <v>9093</v>
      </c>
      <c r="B2540" s="57" t="s">
        <v>1426</v>
      </c>
      <c r="C2540" s="17" t="s">
        <v>1427</v>
      </c>
      <c r="D2540" s="18" t="s">
        <v>9094</v>
      </c>
      <c r="E2540" s="17" t="s">
        <v>5578</v>
      </c>
      <c r="F2540" s="66" t="s">
        <v>9</v>
      </c>
      <c r="G2540" s="66"/>
      <c r="H2540" s="70" t="s">
        <v>10</v>
      </c>
      <c r="I2540" s="74" t="s">
        <v>5490</v>
      </c>
    </row>
    <row r="2541" spans="1:9" x14ac:dyDescent="0.25">
      <c r="A2541" s="16" t="s">
        <v>9095</v>
      </c>
      <c r="B2541" s="57" t="s">
        <v>1428</v>
      </c>
      <c r="C2541" s="17" t="s">
        <v>1429</v>
      </c>
      <c r="D2541" s="18" t="s">
        <v>9096</v>
      </c>
      <c r="E2541" s="17" t="s">
        <v>5578</v>
      </c>
      <c r="F2541" s="66" t="s">
        <v>9</v>
      </c>
      <c r="G2541" s="66"/>
      <c r="H2541" s="70" t="s">
        <v>10</v>
      </c>
      <c r="I2541" s="74" t="s">
        <v>5490</v>
      </c>
    </row>
    <row r="2542" spans="1:9" x14ac:dyDescent="0.25">
      <c r="A2542" s="16" t="s">
        <v>9097</v>
      </c>
      <c r="B2542" s="57" t="s">
        <v>1430</v>
      </c>
      <c r="C2542" s="17" t="s">
        <v>1431</v>
      </c>
      <c r="D2542" s="18"/>
      <c r="E2542" s="17" t="s">
        <v>5578</v>
      </c>
      <c r="F2542" s="66" t="s">
        <v>9</v>
      </c>
      <c r="G2542" s="66"/>
      <c r="H2542" s="70" t="s">
        <v>10</v>
      </c>
      <c r="I2542" s="74" t="s">
        <v>5490</v>
      </c>
    </row>
    <row r="2543" spans="1:9" x14ac:dyDescent="0.25">
      <c r="A2543" s="16" t="s">
        <v>9098</v>
      </c>
      <c r="B2543" s="57" t="s">
        <v>1432</v>
      </c>
      <c r="C2543" s="17" t="s">
        <v>1433</v>
      </c>
      <c r="D2543" s="18"/>
      <c r="E2543" s="17" t="s">
        <v>5578</v>
      </c>
      <c r="F2543" s="66" t="s">
        <v>9</v>
      </c>
      <c r="G2543" s="66"/>
      <c r="H2543" s="70" t="s">
        <v>10</v>
      </c>
      <c r="I2543" s="74" t="s">
        <v>5490</v>
      </c>
    </row>
    <row r="2544" spans="1:9" x14ac:dyDescent="0.25">
      <c r="A2544" s="16" t="s">
        <v>9099</v>
      </c>
      <c r="B2544" s="57" t="s">
        <v>1434</v>
      </c>
      <c r="C2544" s="17" t="s">
        <v>9100</v>
      </c>
      <c r="D2544" s="18"/>
      <c r="E2544" s="17" t="s">
        <v>5578</v>
      </c>
      <c r="F2544" s="66" t="s">
        <v>9</v>
      </c>
      <c r="G2544" s="66"/>
      <c r="H2544" s="70" t="s">
        <v>10</v>
      </c>
      <c r="I2544" s="74" t="s">
        <v>5490</v>
      </c>
    </row>
    <row r="2545" spans="1:9" x14ac:dyDescent="0.25">
      <c r="A2545" s="16" t="s">
        <v>9101</v>
      </c>
      <c r="B2545" s="57" t="s">
        <v>4431</v>
      </c>
      <c r="C2545" s="17" t="s">
        <v>4432</v>
      </c>
      <c r="D2545" s="18"/>
      <c r="E2545" s="17" t="s">
        <v>7548</v>
      </c>
      <c r="F2545" s="66" t="s">
        <v>41</v>
      </c>
      <c r="G2545" s="66"/>
      <c r="H2545" s="70" t="s">
        <v>4</v>
      </c>
      <c r="I2545" s="74" t="s">
        <v>5490</v>
      </c>
    </row>
    <row r="2546" spans="1:9" x14ac:dyDescent="0.25">
      <c r="A2546" s="16" t="s">
        <v>9102</v>
      </c>
      <c r="B2546" s="57" t="s">
        <v>4433</v>
      </c>
      <c r="C2546" s="17" t="s">
        <v>4434</v>
      </c>
      <c r="D2546" s="18"/>
      <c r="E2546" s="17" t="s">
        <v>7548</v>
      </c>
      <c r="F2546" s="66" t="s">
        <v>41</v>
      </c>
      <c r="G2546" s="66"/>
      <c r="H2546" s="70" t="s">
        <v>4</v>
      </c>
      <c r="I2546" s="74" t="s">
        <v>5490</v>
      </c>
    </row>
    <row r="2547" spans="1:9" x14ac:dyDescent="0.25">
      <c r="A2547" s="16" t="s">
        <v>9103</v>
      </c>
      <c r="B2547" s="57" t="s">
        <v>4435</v>
      </c>
      <c r="C2547" s="17" t="s">
        <v>4436</v>
      </c>
      <c r="D2547" s="18"/>
      <c r="E2547" s="17" t="s">
        <v>7548</v>
      </c>
      <c r="F2547" s="66" t="s">
        <v>170</v>
      </c>
      <c r="G2547" s="66" t="s">
        <v>5512</v>
      </c>
      <c r="H2547" s="70" t="s">
        <v>4</v>
      </c>
      <c r="I2547" s="74" t="s">
        <v>5490</v>
      </c>
    </row>
    <row r="2548" spans="1:9" x14ac:dyDescent="0.25">
      <c r="A2548" s="16" t="s">
        <v>9104</v>
      </c>
      <c r="B2548" s="57" t="s">
        <v>148</v>
      </c>
      <c r="C2548" s="17" t="s">
        <v>149</v>
      </c>
      <c r="D2548" s="18"/>
      <c r="E2548" s="17" t="s">
        <v>5687</v>
      </c>
      <c r="F2548" s="66" t="s">
        <v>41</v>
      </c>
      <c r="G2548" s="66"/>
      <c r="H2548" s="70" t="s">
        <v>4</v>
      </c>
      <c r="I2548" s="74" t="s">
        <v>5490</v>
      </c>
    </row>
    <row r="2549" spans="1:9" x14ac:dyDescent="0.25">
      <c r="A2549" s="16" t="s">
        <v>9105</v>
      </c>
      <c r="B2549" s="57" t="s">
        <v>1435</v>
      </c>
      <c r="C2549" s="17" t="s">
        <v>1436</v>
      </c>
      <c r="D2549" s="18" t="s">
        <v>9106</v>
      </c>
      <c r="E2549" s="17" t="s">
        <v>5578</v>
      </c>
      <c r="F2549" s="66" t="s">
        <v>41</v>
      </c>
      <c r="G2549" s="66"/>
      <c r="H2549" s="70" t="s">
        <v>4</v>
      </c>
      <c r="I2549" s="74" t="s">
        <v>5490</v>
      </c>
    </row>
    <row r="2550" spans="1:9" x14ac:dyDescent="0.25">
      <c r="A2550" s="16" t="s">
        <v>9107</v>
      </c>
      <c r="B2550" s="57" t="s">
        <v>4598</v>
      </c>
      <c r="C2550" s="17" t="s">
        <v>4599</v>
      </c>
      <c r="D2550" s="18" t="s">
        <v>9108</v>
      </c>
      <c r="E2550" s="17" t="s">
        <v>5580</v>
      </c>
      <c r="F2550" s="66" t="s">
        <v>3</v>
      </c>
      <c r="G2550" s="66"/>
      <c r="H2550" s="70" t="s">
        <v>4</v>
      </c>
      <c r="I2550" s="74" t="s">
        <v>5490</v>
      </c>
    </row>
    <row r="2551" spans="1:9" x14ac:dyDescent="0.25">
      <c r="A2551" s="16" t="s">
        <v>9109</v>
      </c>
      <c r="B2551" s="57" t="s">
        <v>4600</v>
      </c>
      <c r="C2551" s="17" t="s">
        <v>4601</v>
      </c>
      <c r="D2551" s="18" t="s">
        <v>9110</v>
      </c>
      <c r="E2551" s="17" t="s">
        <v>5580</v>
      </c>
      <c r="F2551" s="66" t="s">
        <v>3</v>
      </c>
      <c r="G2551" s="66"/>
      <c r="H2551" s="70" t="s">
        <v>4</v>
      </c>
      <c r="I2551" s="74" t="s">
        <v>5490</v>
      </c>
    </row>
    <row r="2552" spans="1:9" x14ac:dyDescent="0.25">
      <c r="A2552" s="16" t="s">
        <v>9111</v>
      </c>
      <c r="B2552" s="57" t="s">
        <v>5218</v>
      </c>
      <c r="C2552" s="17" t="s">
        <v>5219</v>
      </c>
      <c r="D2552" s="18" t="s">
        <v>9112</v>
      </c>
      <c r="E2552" s="17" t="s">
        <v>9113</v>
      </c>
      <c r="F2552" s="66" t="s">
        <v>41</v>
      </c>
      <c r="G2552" s="66"/>
      <c r="H2552" s="70" t="s">
        <v>4</v>
      </c>
      <c r="I2552" s="74" t="s">
        <v>5490</v>
      </c>
    </row>
    <row r="2553" spans="1:9" x14ac:dyDescent="0.25">
      <c r="A2553" s="16" t="s">
        <v>9114</v>
      </c>
      <c r="B2553" s="57" t="s">
        <v>3916</v>
      </c>
      <c r="C2553" s="17" t="s">
        <v>3917</v>
      </c>
      <c r="D2553" s="18"/>
      <c r="E2553" s="17" t="s">
        <v>6782</v>
      </c>
      <c r="F2553" s="66" t="s">
        <v>9</v>
      </c>
      <c r="G2553" s="66"/>
      <c r="H2553" s="70" t="s">
        <v>10</v>
      </c>
      <c r="I2553" s="74" t="s">
        <v>5490</v>
      </c>
    </row>
    <row r="2554" spans="1:9" ht="30" x14ac:dyDescent="0.25">
      <c r="A2554" s="16" t="s">
        <v>9115</v>
      </c>
      <c r="B2554" s="57" t="s">
        <v>3918</v>
      </c>
      <c r="C2554" s="17" t="s">
        <v>3919</v>
      </c>
      <c r="D2554" s="18" t="s">
        <v>9116</v>
      </c>
      <c r="E2554" s="17" t="s">
        <v>6782</v>
      </c>
      <c r="F2554" s="66" t="s">
        <v>16</v>
      </c>
      <c r="G2554" s="66"/>
      <c r="H2554" s="70" t="s">
        <v>4</v>
      </c>
      <c r="I2554" s="74" t="s">
        <v>5490</v>
      </c>
    </row>
    <row r="2555" spans="1:9" x14ac:dyDescent="0.25">
      <c r="A2555" s="16" t="s">
        <v>9117</v>
      </c>
      <c r="B2555" s="57" t="s">
        <v>3924</v>
      </c>
      <c r="C2555" s="17" t="s">
        <v>3925</v>
      </c>
      <c r="D2555" s="18" t="s">
        <v>9118</v>
      </c>
      <c r="E2555" s="17" t="s">
        <v>6782</v>
      </c>
      <c r="F2555" s="66" t="s">
        <v>9</v>
      </c>
      <c r="G2555" s="66"/>
      <c r="H2555" s="70" t="s">
        <v>10</v>
      </c>
      <c r="I2555" s="74" t="s">
        <v>5490</v>
      </c>
    </row>
    <row r="2556" spans="1:9" x14ac:dyDescent="0.25">
      <c r="A2556" s="16" t="s">
        <v>9119</v>
      </c>
      <c r="B2556" s="57" t="s">
        <v>3922</v>
      </c>
      <c r="C2556" s="17" t="s">
        <v>3923</v>
      </c>
      <c r="D2556" s="18"/>
      <c r="E2556" s="17" t="s">
        <v>6782</v>
      </c>
      <c r="F2556" s="66" t="s">
        <v>50</v>
      </c>
      <c r="G2556" s="66"/>
      <c r="H2556" s="70" t="s">
        <v>4</v>
      </c>
      <c r="I2556" s="74" t="s">
        <v>5490</v>
      </c>
    </row>
    <row r="2557" spans="1:9" x14ac:dyDescent="0.25">
      <c r="A2557" s="16" t="s">
        <v>9120</v>
      </c>
      <c r="B2557" s="57" t="s">
        <v>3920</v>
      </c>
      <c r="C2557" s="17" t="s">
        <v>3921</v>
      </c>
      <c r="D2557" s="18"/>
      <c r="E2557" s="17" t="s">
        <v>6782</v>
      </c>
      <c r="F2557" s="66" t="s">
        <v>50</v>
      </c>
      <c r="G2557" s="66"/>
      <c r="H2557" s="70" t="s">
        <v>4</v>
      </c>
      <c r="I2557" s="74" t="s">
        <v>5490</v>
      </c>
    </row>
    <row r="2558" spans="1:9" x14ac:dyDescent="0.25">
      <c r="A2558" s="16" t="s">
        <v>9121</v>
      </c>
      <c r="B2558" s="57" t="s">
        <v>826</v>
      </c>
      <c r="C2558" s="17" t="s">
        <v>827</v>
      </c>
      <c r="D2558" s="18" t="s">
        <v>9122</v>
      </c>
      <c r="E2558" s="17" t="s">
        <v>5504</v>
      </c>
      <c r="F2558" s="66" t="s">
        <v>3</v>
      </c>
      <c r="G2558" s="66"/>
      <c r="H2558" s="70" t="s">
        <v>4</v>
      </c>
      <c r="I2558" s="74" t="s">
        <v>5490</v>
      </c>
    </row>
    <row r="2559" spans="1:9" x14ac:dyDescent="0.25">
      <c r="A2559" s="16" t="s">
        <v>9123</v>
      </c>
      <c r="B2559" s="57" t="s">
        <v>808</v>
      </c>
      <c r="C2559" s="17" t="s">
        <v>809</v>
      </c>
      <c r="D2559" s="18" t="s">
        <v>9124</v>
      </c>
      <c r="E2559" s="17" t="s">
        <v>5504</v>
      </c>
      <c r="F2559" s="66" t="s">
        <v>16</v>
      </c>
      <c r="G2559" s="66" t="s">
        <v>5495</v>
      </c>
      <c r="H2559" s="70" t="s">
        <v>4</v>
      </c>
      <c r="I2559" s="74" t="s">
        <v>5490</v>
      </c>
    </row>
    <row r="2560" spans="1:9" x14ac:dyDescent="0.25">
      <c r="A2560" s="16" t="s">
        <v>9125</v>
      </c>
      <c r="B2560" s="57" t="s">
        <v>810</v>
      </c>
      <c r="C2560" s="17" t="s">
        <v>811</v>
      </c>
      <c r="D2560" s="18" t="s">
        <v>9126</v>
      </c>
      <c r="E2560" s="17" t="s">
        <v>5504</v>
      </c>
      <c r="F2560" s="66" t="s">
        <v>3</v>
      </c>
      <c r="G2560" s="66"/>
      <c r="H2560" s="70" t="s">
        <v>4</v>
      </c>
      <c r="I2560" s="74" t="s">
        <v>5490</v>
      </c>
    </row>
    <row r="2561" spans="1:9" x14ac:dyDescent="0.25">
      <c r="A2561" s="16" t="s">
        <v>9127</v>
      </c>
      <c r="B2561" s="57" t="s">
        <v>812</v>
      </c>
      <c r="C2561" s="17" t="s">
        <v>813</v>
      </c>
      <c r="D2561" s="18"/>
      <c r="E2561" s="17" t="s">
        <v>5504</v>
      </c>
      <c r="F2561" s="66" t="s">
        <v>57</v>
      </c>
      <c r="G2561" s="66"/>
      <c r="H2561" s="70" t="s">
        <v>4</v>
      </c>
      <c r="I2561" s="74" t="s">
        <v>5490</v>
      </c>
    </row>
    <row r="2562" spans="1:9" x14ac:dyDescent="0.25">
      <c r="A2562" s="16" t="s">
        <v>9128</v>
      </c>
      <c r="B2562" s="57" t="s">
        <v>814</v>
      </c>
      <c r="C2562" s="17" t="s">
        <v>815</v>
      </c>
      <c r="D2562" s="18"/>
      <c r="E2562" s="17" t="s">
        <v>5504</v>
      </c>
      <c r="F2562" s="66" t="s">
        <v>3</v>
      </c>
      <c r="G2562" s="66"/>
      <c r="H2562" s="70" t="s">
        <v>4</v>
      </c>
      <c r="I2562" s="74" t="s">
        <v>5490</v>
      </c>
    </row>
    <row r="2563" spans="1:9" x14ac:dyDescent="0.25">
      <c r="A2563" s="16" t="s">
        <v>9129</v>
      </c>
      <c r="B2563" s="57" t="s">
        <v>816</v>
      </c>
      <c r="C2563" s="17" t="s">
        <v>817</v>
      </c>
      <c r="D2563" s="18"/>
      <c r="E2563" s="17" t="s">
        <v>5504</v>
      </c>
      <c r="F2563" s="66" t="s">
        <v>41</v>
      </c>
      <c r="G2563" s="66"/>
      <c r="H2563" s="70" t="s">
        <v>4</v>
      </c>
      <c r="I2563" s="74" t="s">
        <v>5490</v>
      </c>
    </row>
    <row r="2564" spans="1:9" x14ac:dyDescent="0.25">
      <c r="A2564" s="16" t="s">
        <v>9130</v>
      </c>
      <c r="B2564" s="57" t="s">
        <v>828</v>
      </c>
      <c r="C2564" s="17" t="s">
        <v>829</v>
      </c>
      <c r="D2564" s="18"/>
      <c r="E2564" s="17" t="s">
        <v>5504</v>
      </c>
      <c r="F2564" s="66" t="s">
        <v>41</v>
      </c>
      <c r="G2564" s="66"/>
      <c r="H2564" s="70" t="s">
        <v>4</v>
      </c>
      <c r="I2564" s="74" t="s">
        <v>5490</v>
      </c>
    </row>
    <row r="2565" spans="1:9" x14ac:dyDescent="0.25">
      <c r="A2565" s="16" t="s">
        <v>9131</v>
      </c>
      <c r="B2565" s="57" t="s">
        <v>818</v>
      </c>
      <c r="C2565" s="17" t="s">
        <v>819</v>
      </c>
      <c r="D2565" s="18"/>
      <c r="E2565" s="17" t="s">
        <v>5504</v>
      </c>
      <c r="F2565" s="66" t="s">
        <v>57</v>
      </c>
      <c r="G2565" s="66" t="s">
        <v>5495</v>
      </c>
      <c r="H2565" s="70" t="s">
        <v>4</v>
      </c>
      <c r="I2565" s="74" t="s">
        <v>5490</v>
      </c>
    </row>
    <row r="2566" spans="1:9" x14ac:dyDescent="0.25">
      <c r="A2566" s="16" t="s">
        <v>9132</v>
      </c>
      <c r="B2566" s="57" t="s">
        <v>820</v>
      </c>
      <c r="C2566" s="17" t="s">
        <v>821</v>
      </c>
      <c r="D2566" s="18"/>
      <c r="E2566" s="17" t="s">
        <v>5504</v>
      </c>
      <c r="F2566" s="66" t="s">
        <v>16</v>
      </c>
      <c r="G2566" s="66" t="s">
        <v>5495</v>
      </c>
      <c r="H2566" s="70" t="s">
        <v>4</v>
      </c>
      <c r="I2566" s="74" t="s">
        <v>5490</v>
      </c>
    </row>
    <row r="2567" spans="1:9" x14ac:dyDescent="0.25">
      <c r="A2567" s="16" t="s">
        <v>9133</v>
      </c>
      <c r="B2567" s="57" t="s">
        <v>822</v>
      </c>
      <c r="C2567" s="17" t="s">
        <v>823</v>
      </c>
      <c r="D2567" s="18" t="s">
        <v>9134</v>
      </c>
      <c r="E2567" s="17" t="s">
        <v>5504</v>
      </c>
      <c r="F2567" s="66" t="s">
        <v>437</v>
      </c>
      <c r="G2567" s="66" t="s">
        <v>5512</v>
      </c>
      <c r="H2567" s="70" t="s">
        <v>4</v>
      </c>
      <c r="I2567" s="74" t="s">
        <v>5490</v>
      </c>
    </row>
    <row r="2568" spans="1:9" x14ac:dyDescent="0.25">
      <c r="A2568" s="16" t="s">
        <v>9135</v>
      </c>
      <c r="B2568" s="57" t="s">
        <v>824</v>
      </c>
      <c r="C2568" s="17" t="s">
        <v>825</v>
      </c>
      <c r="D2568" s="18" t="s">
        <v>9136</v>
      </c>
      <c r="E2568" s="17" t="s">
        <v>5504</v>
      </c>
      <c r="F2568" s="66" t="s">
        <v>57</v>
      </c>
      <c r="G2568" s="66"/>
      <c r="H2568" s="70" t="s">
        <v>4</v>
      </c>
      <c r="I2568" s="74" t="s">
        <v>5490</v>
      </c>
    </row>
    <row r="2569" spans="1:9" x14ac:dyDescent="0.25">
      <c r="A2569" s="16" t="s">
        <v>9137</v>
      </c>
      <c r="B2569" s="57" t="s">
        <v>831</v>
      </c>
      <c r="C2569" s="17" t="s">
        <v>832</v>
      </c>
      <c r="D2569" s="18" t="s">
        <v>9138</v>
      </c>
      <c r="E2569" s="17" t="s">
        <v>5504</v>
      </c>
      <c r="F2569" s="66" t="s">
        <v>16</v>
      </c>
      <c r="G2569" s="66" t="s">
        <v>5495</v>
      </c>
      <c r="H2569" s="70" t="s">
        <v>4</v>
      </c>
      <c r="I2569" s="74" t="s">
        <v>5490</v>
      </c>
    </row>
    <row r="2570" spans="1:9" x14ac:dyDescent="0.25">
      <c r="A2570" s="16" t="s">
        <v>9139</v>
      </c>
      <c r="B2570" s="57" t="s">
        <v>9801</v>
      </c>
      <c r="C2570" s="17" t="s">
        <v>830</v>
      </c>
      <c r="D2570" s="18" t="s">
        <v>9140</v>
      </c>
      <c r="E2570" s="17" t="s">
        <v>5504</v>
      </c>
      <c r="F2570" s="66" t="s">
        <v>480</v>
      </c>
      <c r="G2570" s="66" t="s">
        <v>5541</v>
      </c>
      <c r="H2570" s="70" t="s">
        <v>4</v>
      </c>
      <c r="I2570" s="74" t="s">
        <v>5425</v>
      </c>
    </row>
    <row r="2571" spans="1:9" x14ac:dyDescent="0.25">
      <c r="A2571" s="16" t="s">
        <v>9141</v>
      </c>
      <c r="B2571" s="57" t="s">
        <v>833</v>
      </c>
      <c r="C2571" s="17" t="s">
        <v>834</v>
      </c>
      <c r="D2571" s="18"/>
      <c r="E2571" s="17" t="s">
        <v>5504</v>
      </c>
      <c r="F2571" s="66" t="s">
        <v>9</v>
      </c>
      <c r="G2571" s="66"/>
      <c r="H2571" s="70" t="s">
        <v>10</v>
      </c>
      <c r="I2571" s="74" t="s">
        <v>5490</v>
      </c>
    </row>
    <row r="2572" spans="1:9" x14ac:dyDescent="0.25">
      <c r="A2572" s="16" t="s">
        <v>9142</v>
      </c>
      <c r="B2572" s="57" t="s">
        <v>835</v>
      </c>
      <c r="C2572" s="17" t="s">
        <v>834</v>
      </c>
      <c r="D2572" s="18"/>
      <c r="E2572" s="17" t="s">
        <v>5504</v>
      </c>
      <c r="F2572" s="66" t="s">
        <v>9</v>
      </c>
      <c r="G2572" s="66"/>
      <c r="H2572" s="70" t="s">
        <v>10</v>
      </c>
      <c r="I2572" s="74" t="s">
        <v>5490</v>
      </c>
    </row>
    <row r="2573" spans="1:9" x14ac:dyDescent="0.25">
      <c r="A2573" s="16" t="s">
        <v>9143</v>
      </c>
      <c r="B2573" s="57" t="s">
        <v>836</v>
      </c>
      <c r="C2573" s="17" t="s">
        <v>834</v>
      </c>
      <c r="D2573" s="18" t="s">
        <v>9144</v>
      </c>
      <c r="E2573" s="17" t="s">
        <v>5504</v>
      </c>
      <c r="F2573" s="66" t="s">
        <v>9</v>
      </c>
      <c r="G2573" s="66"/>
      <c r="H2573" s="70" t="s">
        <v>10</v>
      </c>
      <c r="I2573" s="74" t="s">
        <v>5490</v>
      </c>
    </row>
    <row r="2574" spans="1:9" x14ac:dyDescent="0.25">
      <c r="A2574" s="16" t="s">
        <v>9145</v>
      </c>
      <c r="B2574" s="57" t="s">
        <v>837</v>
      </c>
      <c r="C2574" s="17" t="s">
        <v>838</v>
      </c>
      <c r="D2574" s="18"/>
      <c r="E2574" s="17" t="s">
        <v>5504</v>
      </c>
      <c r="F2574" s="66" t="s">
        <v>9</v>
      </c>
      <c r="G2574" s="66"/>
      <c r="H2574" s="70" t="s">
        <v>10</v>
      </c>
      <c r="I2574" s="74" t="s">
        <v>5490</v>
      </c>
    </row>
    <row r="2575" spans="1:9" x14ac:dyDescent="0.25">
      <c r="A2575" s="16" t="s">
        <v>9146</v>
      </c>
      <c r="B2575" s="57" t="s">
        <v>839</v>
      </c>
      <c r="C2575" s="17" t="s">
        <v>840</v>
      </c>
      <c r="D2575" s="18"/>
      <c r="E2575" s="17" t="s">
        <v>5504</v>
      </c>
      <c r="F2575" s="66" t="s">
        <v>9</v>
      </c>
      <c r="G2575" s="66"/>
      <c r="H2575" s="70" t="s">
        <v>10</v>
      </c>
      <c r="I2575" s="74" t="s">
        <v>5490</v>
      </c>
    </row>
    <row r="2576" spans="1:9" x14ac:dyDescent="0.25">
      <c r="A2576" s="16" t="s">
        <v>9147</v>
      </c>
      <c r="B2576" s="57" t="s">
        <v>3413</v>
      </c>
      <c r="C2576" s="17" t="s">
        <v>3414</v>
      </c>
      <c r="D2576" s="18"/>
      <c r="E2576" s="17" t="s">
        <v>5545</v>
      </c>
      <c r="F2576" s="66" t="s">
        <v>9</v>
      </c>
      <c r="G2576" s="66"/>
      <c r="H2576" s="70" t="s">
        <v>10</v>
      </c>
      <c r="I2576" s="74" t="s">
        <v>5490</v>
      </c>
    </row>
    <row r="2577" spans="1:9" x14ac:dyDescent="0.25">
      <c r="A2577" s="16" t="s">
        <v>9148</v>
      </c>
      <c r="B2577" s="57" t="s">
        <v>3415</v>
      </c>
      <c r="C2577" s="17" t="s">
        <v>3416</v>
      </c>
      <c r="D2577" s="18"/>
      <c r="E2577" s="17" t="s">
        <v>5545</v>
      </c>
      <c r="F2577" s="66" t="s">
        <v>103</v>
      </c>
      <c r="G2577" s="66"/>
      <c r="H2577" s="70" t="s">
        <v>4</v>
      </c>
      <c r="I2577" s="74" t="s">
        <v>5490</v>
      </c>
    </row>
    <row r="2578" spans="1:9" x14ac:dyDescent="0.25">
      <c r="A2578" s="16" t="s">
        <v>9149</v>
      </c>
      <c r="B2578" s="57" t="s">
        <v>3417</v>
      </c>
      <c r="C2578" s="17" t="s">
        <v>3418</v>
      </c>
      <c r="D2578" s="18"/>
      <c r="E2578" s="17" t="s">
        <v>5545</v>
      </c>
      <c r="F2578" s="66" t="s">
        <v>41</v>
      </c>
      <c r="G2578" s="66"/>
      <c r="H2578" s="70" t="s">
        <v>4</v>
      </c>
      <c r="I2578" s="74" t="s">
        <v>5490</v>
      </c>
    </row>
    <row r="2579" spans="1:9" x14ac:dyDescent="0.25">
      <c r="A2579" s="16" t="s">
        <v>9150</v>
      </c>
      <c r="B2579" s="57" t="s">
        <v>5087</v>
      </c>
      <c r="C2579" s="17" t="s">
        <v>5088</v>
      </c>
      <c r="D2579" s="18"/>
      <c r="E2579" s="17" t="s">
        <v>5526</v>
      </c>
      <c r="F2579" s="66" t="s">
        <v>50</v>
      </c>
      <c r="G2579" s="66"/>
      <c r="H2579" s="70" t="s">
        <v>4</v>
      </c>
      <c r="I2579" s="74" t="s">
        <v>5490</v>
      </c>
    </row>
    <row r="2580" spans="1:9" x14ac:dyDescent="0.25">
      <c r="A2580" s="16" t="s">
        <v>9151</v>
      </c>
      <c r="B2580" s="57" t="s">
        <v>9152</v>
      </c>
      <c r="C2580" s="17" t="s">
        <v>9153</v>
      </c>
      <c r="D2580" s="18"/>
      <c r="E2580" s="17" t="s">
        <v>5526</v>
      </c>
      <c r="F2580" s="66" t="s">
        <v>9</v>
      </c>
      <c r="G2580" s="66"/>
      <c r="H2580" s="70" t="s">
        <v>10</v>
      </c>
      <c r="I2580" s="74" t="s">
        <v>5490</v>
      </c>
    </row>
    <row r="2581" spans="1:9" x14ac:dyDescent="0.25">
      <c r="A2581" s="16" t="s">
        <v>9154</v>
      </c>
      <c r="B2581" s="57" t="s">
        <v>5089</v>
      </c>
      <c r="C2581" s="17" t="s">
        <v>5090</v>
      </c>
      <c r="D2581" s="18"/>
      <c r="E2581" s="17" t="s">
        <v>5526</v>
      </c>
      <c r="F2581" s="66" t="s">
        <v>9</v>
      </c>
      <c r="G2581" s="66"/>
      <c r="H2581" s="70" t="s">
        <v>10</v>
      </c>
      <c r="I2581" s="74" t="s">
        <v>5490</v>
      </c>
    </row>
    <row r="2582" spans="1:9" x14ac:dyDescent="0.25">
      <c r="A2582" s="16" t="s">
        <v>9155</v>
      </c>
      <c r="B2582" s="57" t="s">
        <v>5220</v>
      </c>
      <c r="C2582" s="17" t="s">
        <v>5221</v>
      </c>
      <c r="D2582" s="18" t="s">
        <v>9156</v>
      </c>
      <c r="E2582" s="17" t="s">
        <v>9157</v>
      </c>
      <c r="F2582" s="66" t="s">
        <v>41</v>
      </c>
      <c r="G2582" s="66"/>
      <c r="H2582" s="70" t="s">
        <v>4</v>
      </c>
      <c r="I2582" s="74" t="s">
        <v>5490</v>
      </c>
    </row>
    <row r="2583" spans="1:9" x14ac:dyDescent="0.25">
      <c r="A2583" s="16" t="s">
        <v>9158</v>
      </c>
      <c r="B2583" s="57" t="s">
        <v>5222</v>
      </c>
      <c r="C2583" s="17" t="s">
        <v>5223</v>
      </c>
      <c r="D2583" s="18"/>
      <c r="E2583" s="17" t="s">
        <v>9157</v>
      </c>
      <c r="F2583" s="66" t="s">
        <v>50</v>
      </c>
      <c r="G2583" s="66"/>
      <c r="H2583" s="70" t="s">
        <v>4</v>
      </c>
      <c r="I2583" s="74" t="s">
        <v>5490</v>
      </c>
    </row>
    <row r="2584" spans="1:9" x14ac:dyDescent="0.25">
      <c r="A2584" s="16" t="s">
        <v>9159</v>
      </c>
      <c r="B2584" s="57" t="s">
        <v>5224</v>
      </c>
      <c r="C2584" s="17" t="s">
        <v>5225</v>
      </c>
      <c r="D2584" s="18" t="s">
        <v>9160</v>
      </c>
      <c r="E2584" s="17" t="s">
        <v>9157</v>
      </c>
      <c r="F2584" s="66" t="s">
        <v>41</v>
      </c>
      <c r="G2584" s="66"/>
      <c r="H2584" s="70" t="s">
        <v>4</v>
      </c>
      <c r="I2584" s="74" t="s">
        <v>5490</v>
      </c>
    </row>
    <row r="2585" spans="1:9" x14ac:dyDescent="0.25">
      <c r="A2585" s="16" t="s">
        <v>9161</v>
      </c>
      <c r="B2585" s="57" t="s">
        <v>5091</v>
      </c>
      <c r="C2585" s="17" t="s">
        <v>5092</v>
      </c>
      <c r="D2585" s="18"/>
      <c r="E2585" s="17" t="s">
        <v>5526</v>
      </c>
      <c r="F2585" s="66" t="s">
        <v>41</v>
      </c>
      <c r="G2585" s="66"/>
      <c r="H2585" s="70" t="s">
        <v>4</v>
      </c>
      <c r="I2585" s="74" t="s">
        <v>5490</v>
      </c>
    </row>
    <row r="2586" spans="1:9" x14ac:dyDescent="0.25">
      <c r="A2586" s="16" t="s">
        <v>9162</v>
      </c>
      <c r="B2586" s="57" t="s">
        <v>5093</v>
      </c>
      <c r="C2586" s="17" t="s">
        <v>5094</v>
      </c>
      <c r="D2586" s="18"/>
      <c r="E2586" s="17" t="s">
        <v>5526</v>
      </c>
      <c r="F2586" s="66" t="s">
        <v>41</v>
      </c>
      <c r="G2586" s="66"/>
      <c r="H2586" s="70" t="s">
        <v>4</v>
      </c>
      <c r="I2586" s="74" t="s">
        <v>5490</v>
      </c>
    </row>
    <row r="2587" spans="1:9" x14ac:dyDescent="0.25">
      <c r="A2587" s="16" t="s">
        <v>9163</v>
      </c>
      <c r="B2587" s="57" t="s">
        <v>1625</v>
      </c>
      <c r="C2587" s="17" t="s">
        <v>1626</v>
      </c>
      <c r="D2587" s="18"/>
      <c r="E2587" s="17" t="s">
        <v>5550</v>
      </c>
      <c r="F2587" s="66" t="s">
        <v>9</v>
      </c>
      <c r="G2587" s="66"/>
      <c r="H2587" s="70" t="s">
        <v>10</v>
      </c>
      <c r="I2587" s="74" t="s">
        <v>5490</v>
      </c>
    </row>
    <row r="2588" spans="1:9" x14ac:dyDescent="0.25">
      <c r="A2588" s="16" t="s">
        <v>9164</v>
      </c>
      <c r="B2588" s="57" t="s">
        <v>1629</v>
      </c>
      <c r="C2588" s="17" t="s">
        <v>1630</v>
      </c>
      <c r="D2588" s="18" t="s">
        <v>9165</v>
      </c>
      <c r="E2588" s="17" t="s">
        <v>5550</v>
      </c>
      <c r="F2588" s="66" t="s">
        <v>9</v>
      </c>
      <c r="G2588" s="66"/>
      <c r="H2588" s="70" t="s">
        <v>10</v>
      </c>
      <c r="I2588" s="74" t="s">
        <v>5490</v>
      </c>
    </row>
    <row r="2589" spans="1:9" x14ac:dyDescent="0.25">
      <c r="A2589" s="16" t="s">
        <v>9166</v>
      </c>
      <c r="B2589" s="57" t="s">
        <v>1627</v>
      </c>
      <c r="C2589" s="17" t="s">
        <v>1628</v>
      </c>
      <c r="D2589" s="18"/>
      <c r="E2589" s="17" t="s">
        <v>5550</v>
      </c>
      <c r="F2589" s="66" t="s">
        <v>9</v>
      </c>
      <c r="G2589" s="66"/>
      <c r="H2589" s="70" t="s">
        <v>10</v>
      </c>
      <c r="I2589" s="74" t="s">
        <v>5490</v>
      </c>
    </row>
    <row r="2590" spans="1:9" ht="30" x14ac:dyDescent="0.25">
      <c r="A2590" s="16" t="s">
        <v>9167</v>
      </c>
      <c r="B2590" s="57" t="s">
        <v>1631</v>
      </c>
      <c r="C2590" s="17" t="s">
        <v>1632</v>
      </c>
      <c r="D2590" s="18" t="s">
        <v>9168</v>
      </c>
      <c r="E2590" s="17" t="s">
        <v>5550</v>
      </c>
      <c r="F2590" s="66" t="s">
        <v>50</v>
      </c>
      <c r="G2590" s="66"/>
      <c r="H2590" s="70" t="s">
        <v>5582</v>
      </c>
      <c r="I2590" s="74" t="s">
        <v>5490</v>
      </c>
    </row>
    <row r="2591" spans="1:9" x14ac:dyDescent="0.25">
      <c r="A2591" s="16" t="s">
        <v>9169</v>
      </c>
      <c r="B2591" s="57" t="s">
        <v>2567</v>
      </c>
      <c r="C2591" s="17" t="s">
        <v>2568</v>
      </c>
      <c r="D2591" s="18"/>
      <c r="E2591" s="17" t="s">
        <v>5497</v>
      </c>
      <c r="F2591" s="66" t="s">
        <v>103</v>
      </c>
      <c r="G2591" s="66"/>
      <c r="H2591" s="70" t="s">
        <v>4</v>
      </c>
      <c r="I2591" s="74" t="s">
        <v>5490</v>
      </c>
    </row>
    <row r="2592" spans="1:9" x14ac:dyDescent="0.25">
      <c r="A2592" s="16" t="s">
        <v>9170</v>
      </c>
      <c r="B2592" s="57" t="s">
        <v>2569</v>
      </c>
      <c r="C2592" s="17" t="s">
        <v>2570</v>
      </c>
      <c r="D2592" s="18"/>
      <c r="E2592" s="17" t="s">
        <v>5497</v>
      </c>
      <c r="F2592" s="66" t="s">
        <v>57</v>
      </c>
      <c r="G2592" s="66" t="s">
        <v>5541</v>
      </c>
      <c r="H2592" s="70" t="s">
        <v>4</v>
      </c>
      <c r="I2592" s="74" t="s">
        <v>5490</v>
      </c>
    </row>
    <row r="2593" spans="1:9" x14ac:dyDescent="0.25">
      <c r="A2593" s="16" t="s">
        <v>9171</v>
      </c>
      <c r="B2593" s="57" t="s">
        <v>841</v>
      </c>
      <c r="C2593" s="17" t="s">
        <v>842</v>
      </c>
      <c r="D2593" s="18" t="s">
        <v>9172</v>
      </c>
      <c r="E2593" s="17" t="s">
        <v>5504</v>
      </c>
      <c r="F2593" s="66" t="s">
        <v>13</v>
      </c>
      <c r="G2593" s="66" t="s">
        <v>5512</v>
      </c>
      <c r="H2593" s="70" t="s">
        <v>4</v>
      </c>
      <c r="I2593" s="74" t="s">
        <v>5490</v>
      </c>
    </row>
    <row r="2594" spans="1:9" x14ac:dyDescent="0.25">
      <c r="A2594" s="16" t="s">
        <v>9173</v>
      </c>
      <c r="B2594" s="57" t="s">
        <v>843</v>
      </c>
      <c r="C2594" s="17" t="s">
        <v>844</v>
      </c>
      <c r="D2594" s="18" t="s">
        <v>9174</v>
      </c>
      <c r="E2594" s="17" t="s">
        <v>5504</v>
      </c>
      <c r="F2594" s="66" t="s">
        <v>41</v>
      </c>
      <c r="G2594" s="66"/>
      <c r="H2594" s="70" t="s">
        <v>4</v>
      </c>
      <c r="I2594" s="74" t="s">
        <v>5490</v>
      </c>
    </row>
    <row r="2595" spans="1:9" x14ac:dyDescent="0.25">
      <c r="A2595" s="16" t="s">
        <v>9175</v>
      </c>
      <c r="B2595" s="57" t="s">
        <v>2214</v>
      </c>
      <c r="C2595" s="17" t="s">
        <v>2215</v>
      </c>
      <c r="D2595" s="18"/>
      <c r="E2595" s="17" t="s">
        <v>5645</v>
      </c>
      <c r="F2595" s="66" t="s">
        <v>9</v>
      </c>
      <c r="G2595" s="66"/>
      <c r="H2595" s="70" t="s">
        <v>10</v>
      </c>
      <c r="I2595" s="74" t="s">
        <v>5490</v>
      </c>
    </row>
    <row r="2596" spans="1:9" x14ac:dyDescent="0.25">
      <c r="A2596" s="16" t="s">
        <v>9176</v>
      </c>
      <c r="B2596" s="57" t="s">
        <v>5097</v>
      </c>
      <c r="C2596" s="17" t="s">
        <v>5098</v>
      </c>
      <c r="D2596" s="18" t="s">
        <v>9177</v>
      </c>
      <c r="E2596" s="17" t="s">
        <v>5526</v>
      </c>
      <c r="F2596" s="66" t="s">
        <v>57</v>
      </c>
      <c r="G2596" s="66" t="s">
        <v>5541</v>
      </c>
      <c r="H2596" s="70" t="s">
        <v>4</v>
      </c>
      <c r="I2596" s="74" t="s">
        <v>5490</v>
      </c>
    </row>
    <row r="2597" spans="1:9" x14ac:dyDescent="0.25">
      <c r="A2597" s="16" t="s">
        <v>9178</v>
      </c>
      <c r="B2597" s="57" t="s">
        <v>5095</v>
      </c>
      <c r="C2597" s="17" t="s">
        <v>5096</v>
      </c>
      <c r="D2597" s="18"/>
      <c r="E2597" s="17" t="s">
        <v>5526</v>
      </c>
      <c r="F2597" s="66" t="s">
        <v>41</v>
      </c>
      <c r="G2597" s="66"/>
      <c r="H2597" s="70" t="s">
        <v>4</v>
      </c>
      <c r="I2597" s="74" t="s">
        <v>5490</v>
      </c>
    </row>
    <row r="2598" spans="1:9" ht="30" x14ac:dyDescent="0.25">
      <c r="A2598" s="16" t="s">
        <v>9179</v>
      </c>
      <c r="B2598" s="57" t="s">
        <v>3419</v>
      </c>
      <c r="C2598" s="17" t="s">
        <v>9180</v>
      </c>
      <c r="D2598" s="18" t="s">
        <v>9181</v>
      </c>
      <c r="E2598" s="17" t="s">
        <v>5545</v>
      </c>
      <c r="F2598" s="66" t="s">
        <v>3</v>
      </c>
      <c r="G2598" s="66"/>
      <c r="H2598" s="70" t="s">
        <v>4</v>
      </c>
      <c r="I2598" s="74" t="s">
        <v>5490</v>
      </c>
    </row>
    <row r="2599" spans="1:9" x14ac:dyDescent="0.25">
      <c r="A2599" s="16" t="s">
        <v>9182</v>
      </c>
      <c r="B2599" s="57" t="s">
        <v>3420</v>
      </c>
      <c r="C2599" s="17" t="s">
        <v>3421</v>
      </c>
      <c r="D2599" s="18"/>
      <c r="E2599" s="17" t="s">
        <v>5545</v>
      </c>
      <c r="F2599" s="66" t="s">
        <v>173</v>
      </c>
      <c r="G2599" s="66" t="s">
        <v>5495</v>
      </c>
      <c r="H2599" s="70" t="s">
        <v>4</v>
      </c>
      <c r="I2599" s="74" t="s">
        <v>5490</v>
      </c>
    </row>
    <row r="2600" spans="1:9" x14ac:dyDescent="0.25">
      <c r="A2600" s="16" t="s">
        <v>9183</v>
      </c>
      <c r="B2600" s="57" t="s">
        <v>3424</v>
      </c>
      <c r="C2600" s="17" t="s">
        <v>3425</v>
      </c>
      <c r="D2600" s="18" t="s">
        <v>9184</v>
      </c>
      <c r="E2600" s="17" t="s">
        <v>5545</v>
      </c>
      <c r="F2600" s="66" t="s">
        <v>57</v>
      </c>
      <c r="G2600" s="66"/>
      <c r="H2600" s="70" t="s">
        <v>4</v>
      </c>
      <c r="I2600" s="74" t="s">
        <v>5490</v>
      </c>
    </row>
    <row r="2601" spans="1:9" x14ac:dyDescent="0.25">
      <c r="A2601" s="16" t="s">
        <v>9185</v>
      </c>
      <c r="B2601" s="57" t="s">
        <v>3422</v>
      </c>
      <c r="C2601" s="17" t="s">
        <v>3423</v>
      </c>
      <c r="D2601" s="18"/>
      <c r="E2601" s="17" t="s">
        <v>5545</v>
      </c>
      <c r="F2601" s="66" t="s">
        <v>57</v>
      </c>
      <c r="G2601" s="66"/>
      <c r="H2601" s="70" t="s">
        <v>4</v>
      </c>
      <c r="I2601" s="74" t="s">
        <v>5490</v>
      </c>
    </row>
    <row r="2602" spans="1:9" x14ac:dyDescent="0.25">
      <c r="A2602" s="16" t="s">
        <v>9186</v>
      </c>
      <c r="B2602" s="57" t="s">
        <v>4695</v>
      </c>
      <c r="C2602" s="17" t="s">
        <v>9187</v>
      </c>
      <c r="D2602" s="18"/>
      <c r="E2602" s="17" t="s">
        <v>5640</v>
      </c>
      <c r="F2602" s="66" t="s">
        <v>170</v>
      </c>
      <c r="G2602" s="66" t="s">
        <v>5512</v>
      </c>
      <c r="H2602" s="70" t="s">
        <v>4</v>
      </c>
      <c r="I2602" s="74" t="s">
        <v>5490</v>
      </c>
    </row>
    <row r="2603" spans="1:9" x14ac:dyDescent="0.25">
      <c r="A2603" s="16" t="s">
        <v>9188</v>
      </c>
      <c r="B2603" s="57" t="s">
        <v>4694</v>
      </c>
      <c r="C2603" s="17" t="s">
        <v>9189</v>
      </c>
      <c r="D2603" s="18"/>
      <c r="E2603" s="17" t="s">
        <v>5640</v>
      </c>
      <c r="F2603" s="66" t="s">
        <v>41</v>
      </c>
      <c r="G2603" s="66"/>
      <c r="H2603" s="70" t="s">
        <v>4</v>
      </c>
      <c r="I2603" s="74" t="s">
        <v>5490</v>
      </c>
    </row>
    <row r="2604" spans="1:9" x14ac:dyDescent="0.25">
      <c r="A2604" s="16" t="s">
        <v>9190</v>
      </c>
      <c r="B2604" s="57" t="s">
        <v>4524</v>
      </c>
      <c r="C2604" s="17" t="s">
        <v>4525</v>
      </c>
      <c r="D2604" s="18"/>
      <c r="E2604" s="17" t="s">
        <v>7665</v>
      </c>
      <c r="F2604" s="66" t="s">
        <v>50</v>
      </c>
      <c r="G2604" s="66"/>
      <c r="H2604" s="70" t="s">
        <v>4</v>
      </c>
      <c r="I2604" s="74" t="s">
        <v>5490</v>
      </c>
    </row>
    <row r="2605" spans="1:9" x14ac:dyDescent="0.25">
      <c r="A2605" s="16" t="s">
        <v>9191</v>
      </c>
      <c r="B2605" s="57" t="s">
        <v>5099</v>
      </c>
      <c r="C2605" s="17" t="s">
        <v>5100</v>
      </c>
      <c r="D2605" s="18"/>
      <c r="E2605" s="17" t="s">
        <v>5526</v>
      </c>
      <c r="F2605" s="66" t="s">
        <v>41</v>
      </c>
      <c r="G2605" s="66"/>
      <c r="H2605" s="70" t="s">
        <v>4</v>
      </c>
      <c r="I2605" s="74" t="s">
        <v>5490</v>
      </c>
    </row>
    <row r="2606" spans="1:9" x14ac:dyDescent="0.25">
      <c r="A2606" s="16" t="s">
        <v>9192</v>
      </c>
      <c r="B2606" s="57" t="s">
        <v>9842</v>
      </c>
      <c r="C2606" s="17" t="s">
        <v>5106</v>
      </c>
      <c r="D2606" s="18" t="s">
        <v>9193</v>
      </c>
      <c r="E2606" s="17" t="s">
        <v>5526</v>
      </c>
      <c r="F2606" s="66" t="s">
        <v>480</v>
      </c>
      <c r="G2606" s="66" t="s">
        <v>5512</v>
      </c>
      <c r="H2606" s="70" t="s">
        <v>4</v>
      </c>
      <c r="I2606" s="74" t="s">
        <v>5425</v>
      </c>
    </row>
    <row r="2607" spans="1:9" x14ac:dyDescent="0.25">
      <c r="A2607" s="16" t="s">
        <v>9194</v>
      </c>
      <c r="B2607" s="57" t="s">
        <v>5101</v>
      </c>
      <c r="C2607" s="17" t="s">
        <v>5102</v>
      </c>
      <c r="D2607" s="18"/>
      <c r="E2607" s="17" t="s">
        <v>5526</v>
      </c>
      <c r="F2607" s="66" t="s">
        <v>103</v>
      </c>
      <c r="G2607" s="66"/>
      <c r="H2607" s="70" t="s">
        <v>4</v>
      </c>
      <c r="I2607" s="74" t="s">
        <v>5490</v>
      </c>
    </row>
    <row r="2608" spans="1:9" x14ac:dyDescent="0.25">
      <c r="A2608" s="16" t="s">
        <v>9195</v>
      </c>
      <c r="B2608" s="57" t="s">
        <v>5103</v>
      </c>
      <c r="C2608" s="17" t="s">
        <v>5104</v>
      </c>
      <c r="D2608" s="18"/>
      <c r="E2608" s="17" t="s">
        <v>5526</v>
      </c>
      <c r="F2608" s="66" t="s">
        <v>170</v>
      </c>
      <c r="G2608" s="66" t="s">
        <v>5512</v>
      </c>
      <c r="H2608" s="70" t="s">
        <v>4</v>
      </c>
      <c r="I2608" s="74" t="s">
        <v>5490</v>
      </c>
    </row>
    <row r="2609" spans="1:9" ht="30" x14ac:dyDescent="0.25">
      <c r="A2609" s="16" t="s">
        <v>9196</v>
      </c>
      <c r="B2609" s="57" t="s">
        <v>9843</v>
      </c>
      <c r="C2609" s="17" t="s">
        <v>5105</v>
      </c>
      <c r="D2609" s="18"/>
      <c r="E2609" s="17" t="s">
        <v>5526</v>
      </c>
      <c r="F2609" s="66" t="s">
        <v>16</v>
      </c>
      <c r="G2609" s="66" t="s">
        <v>5495</v>
      </c>
      <c r="H2609" s="70" t="s">
        <v>5582</v>
      </c>
      <c r="I2609" s="74" t="s">
        <v>5425</v>
      </c>
    </row>
    <row r="2610" spans="1:9" x14ac:dyDescent="0.25">
      <c r="A2610" s="16" t="s">
        <v>9197</v>
      </c>
      <c r="B2610" s="57" t="s">
        <v>9198</v>
      </c>
      <c r="C2610" s="17" t="s">
        <v>9199</v>
      </c>
      <c r="D2610" s="18"/>
      <c r="E2610" s="17" t="s">
        <v>5528</v>
      </c>
      <c r="F2610" s="66" t="s">
        <v>9</v>
      </c>
      <c r="G2610" s="66"/>
      <c r="H2610" s="70" t="s">
        <v>10</v>
      </c>
      <c r="I2610" s="74" t="s">
        <v>5490</v>
      </c>
    </row>
    <row r="2611" spans="1:9" x14ac:dyDescent="0.25">
      <c r="A2611" s="16" t="s">
        <v>9200</v>
      </c>
      <c r="B2611" s="57" t="s">
        <v>2506</v>
      </c>
      <c r="C2611" s="17" t="s">
        <v>2507</v>
      </c>
      <c r="D2611" s="18" t="s">
        <v>9201</v>
      </c>
      <c r="E2611" s="17" t="s">
        <v>5528</v>
      </c>
      <c r="F2611" s="66" t="s">
        <v>50</v>
      </c>
      <c r="G2611" s="66"/>
      <c r="H2611" s="70" t="s">
        <v>4</v>
      </c>
      <c r="I2611" s="74" t="s">
        <v>5490</v>
      </c>
    </row>
    <row r="2612" spans="1:9" x14ac:dyDescent="0.25">
      <c r="A2612" s="16" t="s">
        <v>9202</v>
      </c>
      <c r="B2612" s="57" t="s">
        <v>1437</v>
      </c>
      <c r="C2612" s="17" t="s">
        <v>1438</v>
      </c>
      <c r="D2612" s="18"/>
      <c r="E2612" s="17" t="s">
        <v>5578</v>
      </c>
      <c r="F2612" s="66" t="s">
        <v>50</v>
      </c>
      <c r="G2612" s="66"/>
      <c r="H2612" s="70" t="s">
        <v>4</v>
      </c>
      <c r="I2612" s="74" t="s">
        <v>5490</v>
      </c>
    </row>
    <row r="2613" spans="1:9" x14ac:dyDescent="0.25">
      <c r="A2613" s="16" t="s">
        <v>9203</v>
      </c>
      <c r="B2613" s="57" t="s">
        <v>1441</v>
      </c>
      <c r="C2613" s="17" t="s">
        <v>1442</v>
      </c>
      <c r="D2613" s="18"/>
      <c r="E2613" s="17" t="s">
        <v>5578</v>
      </c>
      <c r="F2613" s="66" t="s">
        <v>50</v>
      </c>
      <c r="G2613" s="66"/>
      <c r="H2613" s="70" t="s">
        <v>4</v>
      </c>
      <c r="I2613" s="74" t="s">
        <v>5490</v>
      </c>
    </row>
    <row r="2614" spans="1:9" x14ac:dyDescent="0.25">
      <c r="A2614" s="16" t="s">
        <v>9204</v>
      </c>
      <c r="B2614" s="57" t="s">
        <v>1439</v>
      </c>
      <c r="C2614" s="17" t="s">
        <v>1440</v>
      </c>
      <c r="D2614" s="18"/>
      <c r="E2614" s="17" t="s">
        <v>5578</v>
      </c>
      <c r="F2614" s="66" t="s">
        <v>50</v>
      </c>
      <c r="G2614" s="66"/>
      <c r="H2614" s="70" t="s">
        <v>4</v>
      </c>
      <c r="I2614" s="74" t="s">
        <v>5490</v>
      </c>
    </row>
    <row r="2615" spans="1:9" x14ac:dyDescent="0.25">
      <c r="A2615" s="16" t="s">
        <v>9205</v>
      </c>
      <c r="B2615" s="57" t="s">
        <v>1443</v>
      </c>
      <c r="C2615" s="17" t="s">
        <v>1444</v>
      </c>
      <c r="D2615" s="18"/>
      <c r="E2615" s="17" t="s">
        <v>5578</v>
      </c>
      <c r="F2615" s="66" t="s">
        <v>57</v>
      </c>
      <c r="G2615" s="66" t="s">
        <v>5541</v>
      </c>
      <c r="H2615" s="70" t="s">
        <v>4</v>
      </c>
      <c r="I2615" s="74" t="s">
        <v>5490</v>
      </c>
    </row>
    <row r="2616" spans="1:9" x14ac:dyDescent="0.25">
      <c r="A2616" s="16" t="s">
        <v>9206</v>
      </c>
      <c r="B2616" s="57" t="s">
        <v>1445</v>
      </c>
      <c r="C2616" s="17" t="s">
        <v>1446</v>
      </c>
      <c r="D2616" s="18"/>
      <c r="E2616" s="17" t="s">
        <v>5578</v>
      </c>
      <c r="F2616" s="66" t="s">
        <v>57</v>
      </c>
      <c r="G2616" s="66" t="s">
        <v>5541</v>
      </c>
      <c r="H2616" s="70" t="s">
        <v>4</v>
      </c>
      <c r="I2616" s="74" t="s">
        <v>5490</v>
      </c>
    </row>
    <row r="2617" spans="1:9" x14ac:dyDescent="0.25">
      <c r="A2617" s="16" t="s">
        <v>9207</v>
      </c>
      <c r="B2617" s="57" t="s">
        <v>1633</v>
      </c>
      <c r="C2617" s="17" t="s">
        <v>1634</v>
      </c>
      <c r="D2617" s="18"/>
      <c r="E2617" s="17" t="s">
        <v>5550</v>
      </c>
      <c r="F2617" s="66" t="s">
        <v>41</v>
      </c>
      <c r="G2617" s="66"/>
      <c r="H2617" s="70" t="s">
        <v>4</v>
      </c>
      <c r="I2617" s="74" t="s">
        <v>5490</v>
      </c>
    </row>
    <row r="2618" spans="1:9" x14ac:dyDescent="0.25">
      <c r="A2618" s="16" t="s">
        <v>9208</v>
      </c>
      <c r="B2618" s="57" t="s">
        <v>1655</v>
      </c>
      <c r="C2618" s="17" t="s">
        <v>1636</v>
      </c>
      <c r="D2618" s="18"/>
      <c r="E2618" s="17" t="s">
        <v>5550</v>
      </c>
      <c r="F2618" s="66" t="s">
        <v>50</v>
      </c>
      <c r="G2618" s="66"/>
      <c r="H2618" s="70" t="s">
        <v>4</v>
      </c>
      <c r="I2618" s="74" t="s">
        <v>5490</v>
      </c>
    </row>
    <row r="2619" spans="1:9" x14ac:dyDescent="0.25">
      <c r="A2619" s="16" t="s">
        <v>9209</v>
      </c>
      <c r="B2619" s="57" t="s">
        <v>1635</v>
      </c>
      <c r="C2619" s="17" t="s">
        <v>1636</v>
      </c>
      <c r="D2619" s="18" t="s">
        <v>9210</v>
      </c>
      <c r="E2619" s="17" t="s">
        <v>5550</v>
      </c>
      <c r="F2619" s="66" t="s">
        <v>50</v>
      </c>
      <c r="G2619" s="66"/>
      <c r="H2619" s="70" t="s">
        <v>4</v>
      </c>
      <c r="I2619" s="74" t="s">
        <v>5490</v>
      </c>
    </row>
    <row r="2620" spans="1:9" x14ac:dyDescent="0.25">
      <c r="A2620" s="16" t="s">
        <v>9211</v>
      </c>
      <c r="B2620" s="57" t="s">
        <v>1637</v>
      </c>
      <c r="C2620" s="17" t="s">
        <v>1638</v>
      </c>
      <c r="D2620" s="18"/>
      <c r="E2620" s="17" t="s">
        <v>5550</v>
      </c>
      <c r="F2620" s="66" t="s">
        <v>100</v>
      </c>
      <c r="G2620" s="66" t="s">
        <v>5512</v>
      </c>
      <c r="H2620" s="70" t="s">
        <v>4</v>
      </c>
      <c r="I2620" s="74" t="s">
        <v>5490</v>
      </c>
    </row>
    <row r="2621" spans="1:9" x14ac:dyDescent="0.25">
      <c r="A2621" s="16" t="s">
        <v>9212</v>
      </c>
      <c r="B2621" s="57" t="s">
        <v>1639</v>
      </c>
      <c r="C2621" s="17" t="s">
        <v>1640</v>
      </c>
      <c r="D2621" s="18"/>
      <c r="E2621" s="17" t="s">
        <v>5550</v>
      </c>
      <c r="F2621" s="66" t="s">
        <v>41</v>
      </c>
      <c r="G2621" s="66"/>
      <c r="H2621" s="70" t="s">
        <v>4</v>
      </c>
      <c r="I2621" s="74" t="s">
        <v>5490</v>
      </c>
    </row>
    <row r="2622" spans="1:9" x14ac:dyDescent="0.25">
      <c r="A2622" s="16" t="s">
        <v>9213</v>
      </c>
      <c r="B2622" s="57" t="s">
        <v>1641</v>
      </c>
      <c r="C2622" s="17" t="s">
        <v>1642</v>
      </c>
      <c r="D2622" s="18"/>
      <c r="E2622" s="17" t="s">
        <v>5550</v>
      </c>
      <c r="F2622" s="66" t="s">
        <v>9</v>
      </c>
      <c r="G2622" s="66"/>
      <c r="H2622" s="70" t="s">
        <v>10</v>
      </c>
      <c r="I2622" s="74" t="s">
        <v>5490</v>
      </c>
    </row>
    <row r="2623" spans="1:9" x14ac:dyDescent="0.25">
      <c r="A2623" s="16" t="s">
        <v>9214</v>
      </c>
      <c r="B2623" s="57" t="s">
        <v>1658</v>
      </c>
      <c r="C2623" s="17" t="s">
        <v>1659</v>
      </c>
      <c r="D2623" s="18" t="s">
        <v>9215</v>
      </c>
      <c r="E2623" s="17" t="s">
        <v>5550</v>
      </c>
      <c r="F2623" s="66" t="s">
        <v>57</v>
      </c>
      <c r="G2623" s="66"/>
      <c r="H2623" s="70" t="s">
        <v>4</v>
      </c>
      <c r="I2623" s="74" t="s">
        <v>5490</v>
      </c>
    </row>
    <row r="2624" spans="1:9" x14ac:dyDescent="0.25">
      <c r="A2624" s="16" t="s">
        <v>9216</v>
      </c>
      <c r="B2624" s="57" t="s">
        <v>1643</v>
      </c>
      <c r="C2624" s="17" t="s">
        <v>1644</v>
      </c>
      <c r="D2624" s="18"/>
      <c r="E2624" s="17" t="s">
        <v>5550</v>
      </c>
      <c r="F2624" s="66" t="s">
        <v>50</v>
      </c>
      <c r="G2624" s="66"/>
      <c r="H2624" s="70" t="s">
        <v>4</v>
      </c>
      <c r="I2624" s="74" t="s">
        <v>5490</v>
      </c>
    </row>
    <row r="2625" spans="1:9" x14ac:dyDescent="0.25">
      <c r="A2625" s="16" t="s">
        <v>9217</v>
      </c>
      <c r="B2625" s="57" t="s">
        <v>1645</v>
      </c>
      <c r="C2625" s="17" t="s">
        <v>1646</v>
      </c>
      <c r="D2625" s="18"/>
      <c r="E2625" s="17" t="s">
        <v>5550</v>
      </c>
      <c r="F2625" s="66" t="s">
        <v>41</v>
      </c>
      <c r="G2625" s="66"/>
      <c r="H2625" s="70" t="s">
        <v>4</v>
      </c>
      <c r="I2625" s="74" t="s">
        <v>5490</v>
      </c>
    </row>
    <row r="2626" spans="1:9" x14ac:dyDescent="0.25">
      <c r="A2626" s="16" t="s">
        <v>9218</v>
      </c>
      <c r="B2626" s="57" t="s">
        <v>1647</v>
      </c>
      <c r="C2626" s="17" t="s">
        <v>1648</v>
      </c>
      <c r="D2626" s="18"/>
      <c r="E2626" s="17" t="s">
        <v>5550</v>
      </c>
      <c r="F2626" s="66" t="s">
        <v>9</v>
      </c>
      <c r="G2626" s="66"/>
      <c r="H2626" s="70" t="s">
        <v>10</v>
      </c>
      <c r="I2626" s="74" t="s">
        <v>5490</v>
      </c>
    </row>
    <row r="2627" spans="1:9" x14ac:dyDescent="0.25">
      <c r="A2627" s="16" t="s">
        <v>9219</v>
      </c>
      <c r="B2627" s="57" t="s">
        <v>1649</v>
      </c>
      <c r="C2627" s="17" t="s">
        <v>1650</v>
      </c>
      <c r="D2627" s="18"/>
      <c r="E2627" s="17" t="s">
        <v>5550</v>
      </c>
      <c r="F2627" s="66" t="s">
        <v>50</v>
      </c>
      <c r="G2627" s="66"/>
      <c r="H2627" s="70" t="s">
        <v>4</v>
      </c>
      <c r="I2627" s="74" t="s">
        <v>5490</v>
      </c>
    </row>
    <row r="2628" spans="1:9" x14ac:dyDescent="0.25">
      <c r="A2628" s="16" t="s">
        <v>9220</v>
      </c>
      <c r="B2628" s="57" t="s">
        <v>1651</v>
      </c>
      <c r="C2628" s="17" t="s">
        <v>1652</v>
      </c>
      <c r="D2628" s="18"/>
      <c r="E2628" s="17" t="s">
        <v>5550</v>
      </c>
      <c r="F2628" s="66" t="s">
        <v>50</v>
      </c>
      <c r="G2628" s="66"/>
      <c r="H2628" s="70" t="s">
        <v>4</v>
      </c>
      <c r="I2628" s="74" t="s">
        <v>5490</v>
      </c>
    </row>
    <row r="2629" spans="1:9" x14ac:dyDescent="0.25">
      <c r="A2629" s="16" t="s">
        <v>9221</v>
      </c>
      <c r="B2629" s="57" t="s">
        <v>1653</v>
      </c>
      <c r="C2629" s="17" t="s">
        <v>1654</v>
      </c>
      <c r="D2629" s="18"/>
      <c r="E2629" s="17" t="s">
        <v>5550</v>
      </c>
      <c r="F2629" s="66" t="s">
        <v>50</v>
      </c>
      <c r="G2629" s="66"/>
      <c r="H2629" s="70" t="s">
        <v>4</v>
      </c>
      <c r="I2629" s="74" t="s">
        <v>5490</v>
      </c>
    </row>
    <row r="2630" spans="1:9" x14ac:dyDescent="0.25">
      <c r="A2630" s="16" t="s">
        <v>9222</v>
      </c>
      <c r="B2630" s="57" t="s">
        <v>4602</v>
      </c>
      <c r="C2630" s="17" t="s">
        <v>4603</v>
      </c>
      <c r="D2630" s="18" t="s">
        <v>9223</v>
      </c>
      <c r="E2630" s="17" t="s">
        <v>5580</v>
      </c>
      <c r="F2630" s="66" t="s">
        <v>41</v>
      </c>
      <c r="G2630" s="66"/>
      <c r="H2630" s="70" t="s">
        <v>4</v>
      </c>
      <c r="I2630" s="74" t="s">
        <v>5490</v>
      </c>
    </row>
    <row r="2631" spans="1:9" x14ac:dyDescent="0.25">
      <c r="A2631" s="16" t="s">
        <v>9224</v>
      </c>
      <c r="B2631" s="57" t="s">
        <v>910</v>
      </c>
      <c r="C2631" s="17" t="s">
        <v>911</v>
      </c>
      <c r="D2631" s="18" t="s">
        <v>9225</v>
      </c>
      <c r="E2631" s="17" t="s">
        <v>5504</v>
      </c>
      <c r="F2631" s="66" t="s">
        <v>3</v>
      </c>
      <c r="G2631" s="66"/>
      <c r="H2631" s="70" t="s">
        <v>4</v>
      </c>
      <c r="I2631" s="74" t="s">
        <v>5490</v>
      </c>
    </row>
    <row r="2632" spans="1:9" x14ac:dyDescent="0.25">
      <c r="A2632" s="16" t="s">
        <v>9226</v>
      </c>
      <c r="B2632" s="57" t="s">
        <v>912</v>
      </c>
      <c r="C2632" s="17" t="s">
        <v>913</v>
      </c>
      <c r="D2632" s="18" t="s">
        <v>9227</v>
      </c>
      <c r="E2632" s="17" t="s">
        <v>5504</v>
      </c>
      <c r="F2632" s="66" t="s">
        <v>50</v>
      </c>
      <c r="G2632" s="66"/>
      <c r="H2632" s="70" t="s">
        <v>4</v>
      </c>
      <c r="I2632" s="74" t="s">
        <v>5490</v>
      </c>
    </row>
    <row r="2633" spans="1:9" x14ac:dyDescent="0.25">
      <c r="A2633" s="16" t="s">
        <v>9228</v>
      </c>
      <c r="B2633" s="57" t="s">
        <v>908</v>
      </c>
      <c r="C2633" s="17" t="s">
        <v>909</v>
      </c>
      <c r="D2633" s="18" t="s">
        <v>9229</v>
      </c>
      <c r="E2633" s="17" t="s">
        <v>5504</v>
      </c>
      <c r="F2633" s="66" t="s">
        <v>41</v>
      </c>
      <c r="G2633" s="66"/>
      <c r="H2633" s="70" t="s">
        <v>4</v>
      </c>
      <c r="I2633" s="74" t="s">
        <v>5490</v>
      </c>
    </row>
    <row r="2634" spans="1:9" ht="30" x14ac:dyDescent="0.25">
      <c r="A2634" s="16" t="s">
        <v>9230</v>
      </c>
      <c r="B2634" s="57" t="s">
        <v>919</v>
      </c>
      <c r="C2634" s="17" t="s">
        <v>920</v>
      </c>
      <c r="D2634" s="18" t="s">
        <v>9231</v>
      </c>
      <c r="E2634" s="17" t="s">
        <v>5504</v>
      </c>
      <c r="F2634" s="66" t="s">
        <v>57</v>
      </c>
      <c r="G2634" s="66" t="s">
        <v>5541</v>
      </c>
      <c r="H2634" s="70" t="s">
        <v>4</v>
      </c>
      <c r="I2634" s="74" t="s">
        <v>5490</v>
      </c>
    </row>
    <row r="2635" spans="1:9" x14ac:dyDescent="0.25">
      <c r="A2635" s="16" t="s">
        <v>9232</v>
      </c>
      <c r="B2635" s="57" t="s">
        <v>845</v>
      </c>
      <c r="C2635" s="17" t="s">
        <v>846</v>
      </c>
      <c r="D2635" s="18"/>
      <c r="E2635" s="17" t="s">
        <v>5504</v>
      </c>
      <c r="F2635" s="66" t="s">
        <v>50</v>
      </c>
      <c r="G2635" s="66"/>
      <c r="H2635" s="70" t="s">
        <v>4</v>
      </c>
      <c r="I2635" s="74" t="s">
        <v>5490</v>
      </c>
    </row>
    <row r="2636" spans="1:9" x14ac:dyDescent="0.25">
      <c r="A2636" s="16" t="s">
        <v>9233</v>
      </c>
      <c r="B2636" s="57" t="s">
        <v>849</v>
      </c>
      <c r="C2636" s="17" t="s">
        <v>850</v>
      </c>
      <c r="D2636" s="18" t="s">
        <v>9234</v>
      </c>
      <c r="E2636" s="17" t="s">
        <v>5504</v>
      </c>
      <c r="F2636" s="66" t="s">
        <v>50</v>
      </c>
      <c r="G2636" s="66"/>
      <c r="H2636" s="70" t="s">
        <v>4</v>
      </c>
      <c r="I2636" s="74" t="s">
        <v>5490</v>
      </c>
    </row>
    <row r="2637" spans="1:9" x14ac:dyDescent="0.25">
      <c r="A2637" s="16" t="s">
        <v>9235</v>
      </c>
      <c r="B2637" s="57" t="s">
        <v>5107</v>
      </c>
      <c r="C2637" s="17" t="s">
        <v>5108</v>
      </c>
      <c r="D2637" s="18" t="s">
        <v>9236</v>
      </c>
      <c r="E2637" s="17" t="s">
        <v>5526</v>
      </c>
      <c r="F2637" s="66" t="s">
        <v>3</v>
      </c>
      <c r="G2637" s="66"/>
      <c r="H2637" s="70" t="s">
        <v>4</v>
      </c>
      <c r="I2637" s="74" t="s">
        <v>5490</v>
      </c>
    </row>
    <row r="2638" spans="1:9" x14ac:dyDescent="0.25">
      <c r="A2638" s="16" t="s">
        <v>9237</v>
      </c>
      <c r="B2638" s="57" t="s">
        <v>5121</v>
      </c>
      <c r="C2638" s="17" t="s">
        <v>5122</v>
      </c>
      <c r="D2638" s="18" t="s">
        <v>9238</v>
      </c>
      <c r="E2638" s="17" t="s">
        <v>5526</v>
      </c>
      <c r="F2638" s="66" t="s">
        <v>16</v>
      </c>
      <c r="G2638" s="66" t="s">
        <v>5495</v>
      </c>
      <c r="H2638" s="70" t="s">
        <v>4</v>
      </c>
      <c r="I2638" s="74" t="s">
        <v>5490</v>
      </c>
    </row>
    <row r="2639" spans="1:9" ht="30" x14ac:dyDescent="0.25">
      <c r="A2639" s="16" t="s">
        <v>9239</v>
      </c>
      <c r="B2639" s="57" t="s">
        <v>9844</v>
      </c>
      <c r="C2639" s="17" t="s">
        <v>5109</v>
      </c>
      <c r="D2639" s="18" t="s">
        <v>9240</v>
      </c>
      <c r="E2639" s="17" t="s">
        <v>5526</v>
      </c>
      <c r="F2639" s="66" t="s">
        <v>16</v>
      </c>
      <c r="G2639" s="66" t="s">
        <v>5495</v>
      </c>
      <c r="H2639" s="70" t="s">
        <v>5582</v>
      </c>
      <c r="I2639" s="74" t="s">
        <v>5425</v>
      </c>
    </row>
    <row r="2640" spans="1:9" x14ac:dyDescent="0.25">
      <c r="A2640" s="16" t="s">
        <v>9241</v>
      </c>
      <c r="B2640" s="57" t="s">
        <v>5110</v>
      </c>
      <c r="C2640" s="17" t="s">
        <v>5111</v>
      </c>
      <c r="D2640" s="18" t="s">
        <v>9242</v>
      </c>
      <c r="E2640" s="17" t="s">
        <v>5526</v>
      </c>
      <c r="F2640" s="66" t="s">
        <v>512</v>
      </c>
      <c r="G2640" s="66" t="s">
        <v>5512</v>
      </c>
      <c r="H2640" s="70" t="s">
        <v>4</v>
      </c>
      <c r="I2640" s="74" t="s">
        <v>5490</v>
      </c>
    </row>
    <row r="2641" spans="1:9" ht="30" x14ac:dyDescent="0.25">
      <c r="A2641" s="16" t="s">
        <v>9243</v>
      </c>
      <c r="B2641" s="57" t="s">
        <v>5123</v>
      </c>
      <c r="C2641" s="17" t="s">
        <v>5124</v>
      </c>
      <c r="D2641" s="18" t="s">
        <v>9244</v>
      </c>
      <c r="E2641" s="17" t="s">
        <v>5526</v>
      </c>
      <c r="F2641" s="66" t="s">
        <v>41</v>
      </c>
      <c r="G2641" s="66"/>
      <c r="H2641" s="70" t="s">
        <v>4</v>
      </c>
      <c r="I2641" s="74" t="s">
        <v>5490</v>
      </c>
    </row>
    <row r="2642" spans="1:9" x14ac:dyDescent="0.25">
      <c r="A2642" s="16" t="s">
        <v>9245</v>
      </c>
      <c r="B2642" s="57" t="s">
        <v>5112</v>
      </c>
      <c r="C2642" s="17" t="s">
        <v>5113</v>
      </c>
      <c r="D2642" s="18" t="s">
        <v>9246</v>
      </c>
      <c r="E2642" s="17" t="s">
        <v>5526</v>
      </c>
      <c r="F2642" s="66" t="s">
        <v>41</v>
      </c>
      <c r="G2642" s="66"/>
      <c r="H2642" s="70" t="s">
        <v>4</v>
      </c>
      <c r="I2642" s="74" t="s">
        <v>5490</v>
      </c>
    </row>
    <row r="2643" spans="1:9" x14ac:dyDescent="0.25">
      <c r="A2643" s="16" t="s">
        <v>9247</v>
      </c>
      <c r="B2643" s="57" t="s">
        <v>5114</v>
      </c>
      <c r="C2643" s="17" t="s">
        <v>5115</v>
      </c>
      <c r="D2643" s="18" t="s">
        <v>9248</v>
      </c>
      <c r="E2643" s="17" t="s">
        <v>5526</v>
      </c>
      <c r="F2643" s="66" t="s">
        <v>16</v>
      </c>
      <c r="G2643" s="66" t="s">
        <v>5495</v>
      </c>
      <c r="H2643" s="70" t="s">
        <v>4</v>
      </c>
      <c r="I2643" s="74" t="s">
        <v>5490</v>
      </c>
    </row>
    <row r="2644" spans="1:9" x14ac:dyDescent="0.25">
      <c r="A2644" s="16" t="s">
        <v>9249</v>
      </c>
      <c r="B2644" s="57" t="s">
        <v>5116</v>
      </c>
      <c r="C2644" s="17" t="s">
        <v>5117</v>
      </c>
      <c r="D2644" s="18" t="s">
        <v>9250</v>
      </c>
      <c r="E2644" s="17" t="s">
        <v>5526</v>
      </c>
      <c r="F2644" s="66" t="s">
        <v>41</v>
      </c>
      <c r="G2644" s="66"/>
      <c r="H2644" s="70" t="s">
        <v>4</v>
      </c>
      <c r="I2644" s="74" t="s">
        <v>5490</v>
      </c>
    </row>
    <row r="2645" spans="1:9" x14ac:dyDescent="0.25">
      <c r="A2645" s="16" t="s">
        <v>9251</v>
      </c>
      <c r="B2645" s="57" t="s">
        <v>9845</v>
      </c>
      <c r="C2645" s="17" t="s">
        <v>5118</v>
      </c>
      <c r="D2645" s="18" t="s">
        <v>9252</v>
      </c>
      <c r="E2645" s="17" t="s">
        <v>5526</v>
      </c>
      <c r="F2645" s="66" t="s">
        <v>16</v>
      </c>
      <c r="G2645" s="66" t="s">
        <v>5495</v>
      </c>
      <c r="H2645" s="70" t="s">
        <v>4</v>
      </c>
      <c r="I2645" s="74" t="s">
        <v>5490</v>
      </c>
    </row>
    <row r="2646" spans="1:9" x14ac:dyDescent="0.25">
      <c r="A2646" s="16" t="s">
        <v>9253</v>
      </c>
      <c r="B2646" s="57" t="s">
        <v>5119</v>
      </c>
      <c r="C2646" s="17" t="s">
        <v>5120</v>
      </c>
      <c r="D2646" s="18" t="s">
        <v>9254</v>
      </c>
      <c r="E2646" s="17" t="s">
        <v>5526</v>
      </c>
      <c r="F2646" s="66" t="s">
        <v>16</v>
      </c>
      <c r="G2646" s="66" t="s">
        <v>5495</v>
      </c>
      <c r="H2646" s="70" t="s">
        <v>4</v>
      </c>
      <c r="I2646" s="74" t="s">
        <v>5490</v>
      </c>
    </row>
    <row r="2647" spans="1:9" x14ac:dyDescent="0.25">
      <c r="A2647" s="16" t="s">
        <v>9255</v>
      </c>
      <c r="B2647" s="57" t="s">
        <v>4991</v>
      </c>
      <c r="C2647" s="17" t="s">
        <v>4992</v>
      </c>
      <c r="D2647" s="18" t="s">
        <v>9256</v>
      </c>
      <c r="E2647" s="17" t="s">
        <v>5526</v>
      </c>
      <c r="F2647" s="66" t="s">
        <v>41</v>
      </c>
      <c r="G2647" s="66"/>
      <c r="H2647" s="70" t="s">
        <v>4</v>
      </c>
      <c r="I2647" s="74" t="s">
        <v>5490</v>
      </c>
    </row>
    <row r="2648" spans="1:9" x14ac:dyDescent="0.25">
      <c r="A2648" s="16" t="s">
        <v>9257</v>
      </c>
      <c r="B2648" s="57" t="s">
        <v>1447</v>
      </c>
      <c r="C2648" s="17" t="s">
        <v>1448</v>
      </c>
      <c r="D2648" s="18"/>
      <c r="E2648" s="17" t="s">
        <v>5578</v>
      </c>
      <c r="F2648" s="66" t="s">
        <v>57</v>
      </c>
      <c r="G2648" s="66" t="s">
        <v>5541</v>
      </c>
      <c r="H2648" s="70" t="s">
        <v>4</v>
      </c>
      <c r="I2648" s="74" t="s">
        <v>5490</v>
      </c>
    </row>
    <row r="2649" spans="1:9" x14ac:dyDescent="0.25">
      <c r="A2649" s="16" t="s">
        <v>9258</v>
      </c>
      <c r="B2649" s="57" t="s">
        <v>4604</v>
      </c>
      <c r="C2649" s="17" t="s">
        <v>4605</v>
      </c>
      <c r="D2649" s="18"/>
      <c r="E2649" s="17" t="s">
        <v>5580</v>
      </c>
      <c r="F2649" s="66" t="s">
        <v>103</v>
      </c>
      <c r="G2649" s="66"/>
      <c r="H2649" s="70" t="s">
        <v>4</v>
      </c>
      <c r="I2649" s="74" t="s">
        <v>5490</v>
      </c>
    </row>
    <row r="2650" spans="1:9" x14ac:dyDescent="0.25">
      <c r="A2650" s="16" t="s">
        <v>9259</v>
      </c>
      <c r="B2650" s="57" t="s">
        <v>4606</v>
      </c>
      <c r="C2650" s="17" t="s">
        <v>4607</v>
      </c>
      <c r="D2650" s="18"/>
      <c r="E2650" s="17" t="s">
        <v>5580</v>
      </c>
      <c r="F2650" s="66" t="s">
        <v>50</v>
      </c>
      <c r="G2650" s="66" t="s">
        <v>5495</v>
      </c>
      <c r="H2650" s="70" t="s">
        <v>4</v>
      </c>
      <c r="I2650" s="74" t="s">
        <v>5490</v>
      </c>
    </row>
    <row r="2651" spans="1:9" x14ac:dyDescent="0.25">
      <c r="A2651" s="16" t="s">
        <v>9260</v>
      </c>
      <c r="B2651" s="57" t="s">
        <v>9758</v>
      </c>
      <c r="C2651" s="17" t="s">
        <v>9261</v>
      </c>
      <c r="D2651" s="18"/>
      <c r="E2651" s="17" t="s">
        <v>8974</v>
      </c>
      <c r="F2651" s="66" t="s">
        <v>9</v>
      </c>
      <c r="G2651" s="66" t="s">
        <v>9262</v>
      </c>
      <c r="H2651" s="70" t="s">
        <v>10</v>
      </c>
      <c r="I2651" s="74" t="s">
        <v>6141</v>
      </c>
    </row>
    <row r="2652" spans="1:9" x14ac:dyDescent="0.25">
      <c r="A2652" s="16" t="s">
        <v>9263</v>
      </c>
      <c r="B2652" s="57" t="s">
        <v>9757</v>
      </c>
      <c r="C2652" s="17" t="s">
        <v>9264</v>
      </c>
      <c r="D2652" s="18"/>
      <c r="E2652" s="17" t="s">
        <v>8974</v>
      </c>
      <c r="F2652" s="66" t="s">
        <v>9</v>
      </c>
      <c r="G2652" s="66" t="s">
        <v>9262</v>
      </c>
      <c r="H2652" s="70" t="s">
        <v>10</v>
      </c>
      <c r="I2652" s="74" t="s">
        <v>6141</v>
      </c>
    </row>
    <row r="2653" spans="1:9" x14ac:dyDescent="0.25">
      <c r="A2653" s="16" t="s">
        <v>9265</v>
      </c>
      <c r="B2653" s="57" t="s">
        <v>1761</v>
      </c>
      <c r="C2653" s="17" t="s">
        <v>1762</v>
      </c>
      <c r="D2653" s="18" t="s">
        <v>9266</v>
      </c>
      <c r="E2653" s="17" t="s">
        <v>5619</v>
      </c>
      <c r="F2653" s="66" t="s">
        <v>50</v>
      </c>
      <c r="G2653" s="66"/>
      <c r="H2653" s="70" t="s">
        <v>4</v>
      </c>
      <c r="I2653" s="74" t="s">
        <v>5490</v>
      </c>
    </row>
    <row r="2654" spans="1:9" x14ac:dyDescent="0.25">
      <c r="A2654" s="16" t="s">
        <v>9267</v>
      </c>
      <c r="B2654" s="57" t="s">
        <v>1759</v>
      </c>
      <c r="C2654" s="17" t="s">
        <v>1760</v>
      </c>
      <c r="D2654" s="18" t="s">
        <v>9268</v>
      </c>
      <c r="E2654" s="17" t="s">
        <v>5619</v>
      </c>
      <c r="F2654" s="66" t="s">
        <v>50</v>
      </c>
      <c r="G2654" s="66"/>
      <c r="H2654" s="70" t="s">
        <v>4</v>
      </c>
      <c r="I2654" s="74" t="s">
        <v>5490</v>
      </c>
    </row>
    <row r="2655" spans="1:9" x14ac:dyDescent="0.25">
      <c r="A2655" s="16" t="s">
        <v>9269</v>
      </c>
      <c r="B2655" s="57" t="s">
        <v>1757</v>
      </c>
      <c r="C2655" s="17" t="s">
        <v>1758</v>
      </c>
      <c r="D2655" s="18"/>
      <c r="E2655" s="17" t="s">
        <v>5619</v>
      </c>
      <c r="F2655" s="66" t="s">
        <v>50</v>
      </c>
      <c r="G2655" s="66"/>
      <c r="H2655" s="70" t="s">
        <v>4</v>
      </c>
      <c r="I2655" s="74" t="s">
        <v>5490</v>
      </c>
    </row>
    <row r="2656" spans="1:9" x14ac:dyDescent="0.25">
      <c r="A2656" s="16" t="s">
        <v>9270</v>
      </c>
      <c r="B2656" s="57" t="s">
        <v>1763</v>
      </c>
      <c r="C2656" s="17" t="s">
        <v>1764</v>
      </c>
      <c r="D2656" s="18"/>
      <c r="E2656" s="17" t="s">
        <v>5619</v>
      </c>
      <c r="F2656" s="66" t="s">
        <v>57</v>
      </c>
      <c r="G2656" s="66"/>
      <c r="H2656" s="70" t="s">
        <v>4</v>
      </c>
      <c r="I2656" s="74" t="s">
        <v>5490</v>
      </c>
    </row>
    <row r="2657" spans="1:9" x14ac:dyDescent="0.25">
      <c r="A2657" s="16" t="s">
        <v>9271</v>
      </c>
      <c r="B2657" s="57" t="s">
        <v>3645</v>
      </c>
      <c r="C2657" s="17" t="s">
        <v>3646</v>
      </c>
      <c r="D2657" s="18"/>
      <c r="E2657" s="17" t="s">
        <v>6087</v>
      </c>
      <c r="F2657" s="66" t="s">
        <v>41</v>
      </c>
      <c r="G2657" s="66"/>
      <c r="H2657" s="70" t="s">
        <v>4</v>
      </c>
      <c r="I2657" s="74" t="s">
        <v>5490</v>
      </c>
    </row>
    <row r="2658" spans="1:9" x14ac:dyDescent="0.25">
      <c r="A2658" s="16" t="s">
        <v>9272</v>
      </c>
      <c r="B2658" s="57" t="s">
        <v>3647</v>
      </c>
      <c r="C2658" s="17" t="s">
        <v>3648</v>
      </c>
      <c r="D2658" s="18"/>
      <c r="E2658" s="17" t="s">
        <v>6087</v>
      </c>
      <c r="F2658" s="66" t="s">
        <v>57</v>
      </c>
      <c r="G2658" s="66"/>
      <c r="H2658" s="70" t="s">
        <v>4</v>
      </c>
      <c r="I2658" s="74" t="s">
        <v>5490</v>
      </c>
    </row>
    <row r="2659" spans="1:9" x14ac:dyDescent="0.25">
      <c r="A2659" s="16" t="s">
        <v>9273</v>
      </c>
      <c r="B2659" s="57" t="s">
        <v>3649</v>
      </c>
      <c r="C2659" s="17" t="s">
        <v>3650</v>
      </c>
      <c r="D2659" s="18"/>
      <c r="E2659" s="17" t="s">
        <v>6087</v>
      </c>
      <c r="F2659" s="66" t="s">
        <v>437</v>
      </c>
      <c r="G2659" s="66" t="s">
        <v>5512</v>
      </c>
      <c r="H2659" s="70" t="s">
        <v>4</v>
      </c>
      <c r="I2659" s="74" t="s">
        <v>5490</v>
      </c>
    </row>
    <row r="2660" spans="1:9" x14ac:dyDescent="0.25">
      <c r="A2660" s="16" t="s">
        <v>9274</v>
      </c>
      <c r="B2660" s="57" t="s">
        <v>2333</v>
      </c>
      <c r="C2660" s="17" t="s">
        <v>2334</v>
      </c>
      <c r="D2660" s="18"/>
      <c r="E2660" s="17" t="s">
        <v>6470</v>
      </c>
      <c r="F2660" s="66" t="s">
        <v>41</v>
      </c>
      <c r="G2660" s="66"/>
      <c r="H2660" s="70" t="s">
        <v>4</v>
      </c>
      <c r="I2660" s="74" t="s">
        <v>5490</v>
      </c>
    </row>
    <row r="2661" spans="1:9" x14ac:dyDescent="0.25">
      <c r="A2661" s="16" t="s">
        <v>9275</v>
      </c>
      <c r="B2661" s="57" t="s">
        <v>1826</v>
      </c>
      <c r="C2661" s="17" t="s">
        <v>1827</v>
      </c>
      <c r="D2661" s="18"/>
      <c r="E2661" s="17" t="s">
        <v>7736</v>
      </c>
      <c r="F2661" s="66" t="s">
        <v>3</v>
      </c>
      <c r="G2661" s="66"/>
      <c r="H2661" s="70" t="s">
        <v>4</v>
      </c>
      <c r="I2661" s="74" t="s">
        <v>5490</v>
      </c>
    </row>
    <row r="2662" spans="1:9" x14ac:dyDescent="0.25">
      <c r="A2662" s="16" t="s">
        <v>9276</v>
      </c>
      <c r="B2662" s="57" t="s">
        <v>1828</v>
      </c>
      <c r="C2662" s="17" t="s">
        <v>1829</v>
      </c>
      <c r="D2662" s="18"/>
      <c r="E2662" s="17" t="s">
        <v>7736</v>
      </c>
      <c r="F2662" s="66" t="s">
        <v>3</v>
      </c>
      <c r="G2662" s="66"/>
      <c r="H2662" s="70" t="s">
        <v>4</v>
      </c>
      <c r="I2662" s="74" t="s">
        <v>5490</v>
      </c>
    </row>
    <row r="2663" spans="1:9" x14ac:dyDescent="0.25">
      <c r="A2663" s="16" t="s">
        <v>9277</v>
      </c>
      <c r="B2663" s="57" t="s">
        <v>1830</v>
      </c>
      <c r="C2663" s="17" t="s">
        <v>1831</v>
      </c>
      <c r="D2663" s="18"/>
      <c r="E2663" s="17" t="s">
        <v>7736</v>
      </c>
      <c r="F2663" s="66" t="s">
        <v>3</v>
      </c>
      <c r="G2663" s="66"/>
      <c r="H2663" s="70" t="s">
        <v>4</v>
      </c>
      <c r="I2663" s="74" t="s">
        <v>5490</v>
      </c>
    </row>
    <row r="2664" spans="1:9" ht="45" x14ac:dyDescent="0.25">
      <c r="A2664" s="16" t="s">
        <v>9278</v>
      </c>
      <c r="B2664" s="57" t="s">
        <v>953</v>
      </c>
      <c r="C2664" s="17" t="s">
        <v>954</v>
      </c>
      <c r="D2664" s="18" t="s">
        <v>9279</v>
      </c>
      <c r="E2664" s="17" t="s">
        <v>5504</v>
      </c>
      <c r="F2664" s="66" t="s">
        <v>3</v>
      </c>
      <c r="G2664" s="66"/>
      <c r="H2664" s="70" t="s">
        <v>4</v>
      </c>
      <c r="I2664" s="74" t="s">
        <v>5490</v>
      </c>
    </row>
    <row r="2665" spans="1:9" x14ac:dyDescent="0.25">
      <c r="A2665" s="16" t="s">
        <v>9280</v>
      </c>
      <c r="B2665" s="57" t="s">
        <v>955</v>
      </c>
      <c r="C2665" s="17" t="s">
        <v>956</v>
      </c>
      <c r="D2665" s="18" t="s">
        <v>9281</v>
      </c>
      <c r="E2665" s="17" t="s">
        <v>5504</v>
      </c>
      <c r="F2665" s="66" t="s">
        <v>41</v>
      </c>
      <c r="G2665" s="66"/>
      <c r="H2665" s="70" t="s">
        <v>4</v>
      </c>
      <c r="I2665" s="74" t="s">
        <v>5490</v>
      </c>
    </row>
    <row r="2666" spans="1:9" x14ac:dyDescent="0.25">
      <c r="A2666" s="16" t="s">
        <v>9282</v>
      </c>
      <c r="B2666" s="57" t="s">
        <v>957</v>
      </c>
      <c r="C2666" s="17" t="s">
        <v>958</v>
      </c>
      <c r="D2666" s="18" t="s">
        <v>9283</v>
      </c>
      <c r="E2666" s="17" t="s">
        <v>5504</v>
      </c>
      <c r="F2666" s="66" t="s">
        <v>103</v>
      </c>
      <c r="G2666" s="66"/>
      <c r="H2666" s="70" t="s">
        <v>4</v>
      </c>
      <c r="I2666" s="74" t="s">
        <v>5490</v>
      </c>
    </row>
    <row r="2667" spans="1:9" x14ac:dyDescent="0.25">
      <c r="A2667" s="16" t="s">
        <v>9284</v>
      </c>
      <c r="B2667" s="57" t="s">
        <v>951</v>
      </c>
      <c r="C2667" s="17" t="s">
        <v>952</v>
      </c>
      <c r="D2667" s="18" t="s">
        <v>9285</v>
      </c>
      <c r="E2667" s="17" t="s">
        <v>5504</v>
      </c>
      <c r="F2667" s="66" t="s">
        <v>41</v>
      </c>
      <c r="G2667" s="66"/>
      <c r="H2667" s="70" t="s">
        <v>4</v>
      </c>
      <c r="I2667" s="74" t="s">
        <v>5490</v>
      </c>
    </row>
    <row r="2668" spans="1:9" x14ac:dyDescent="0.25">
      <c r="A2668" s="16" t="s">
        <v>9286</v>
      </c>
      <c r="B2668" s="57" t="s">
        <v>983</v>
      </c>
      <c r="C2668" s="17" t="s">
        <v>984</v>
      </c>
      <c r="D2668" s="18" t="s">
        <v>9287</v>
      </c>
      <c r="E2668" s="17" t="s">
        <v>5504</v>
      </c>
      <c r="F2668" s="66" t="s">
        <v>50</v>
      </c>
      <c r="G2668" s="66" t="s">
        <v>5495</v>
      </c>
      <c r="H2668" s="70" t="s">
        <v>4</v>
      </c>
      <c r="I2668" s="74" t="s">
        <v>5490</v>
      </c>
    </row>
    <row r="2669" spans="1:9" x14ac:dyDescent="0.25">
      <c r="A2669" s="16" t="s">
        <v>9288</v>
      </c>
      <c r="B2669" s="57" t="s">
        <v>959</v>
      </c>
      <c r="C2669" s="17" t="s">
        <v>960</v>
      </c>
      <c r="D2669" s="18" t="s">
        <v>9289</v>
      </c>
      <c r="E2669" s="17" t="s">
        <v>5504</v>
      </c>
      <c r="F2669" s="66" t="s">
        <v>512</v>
      </c>
      <c r="G2669" s="66" t="s">
        <v>5495</v>
      </c>
      <c r="H2669" s="70" t="s">
        <v>4</v>
      </c>
      <c r="I2669" s="74" t="s">
        <v>5490</v>
      </c>
    </row>
    <row r="2670" spans="1:9" x14ac:dyDescent="0.25">
      <c r="A2670" s="16" t="s">
        <v>9290</v>
      </c>
      <c r="B2670" s="57" t="s">
        <v>961</v>
      </c>
      <c r="C2670" s="17" t="s">
        <v>962</v>
      </c>
      <c r="D2670" s="18" t="s">
        <v>9291</v>
      </c>
      <c r="E2670" s="17" t="s">
        <v>5504</v>
      </c>
      <c r="F2670" s="66" t="s">
        <v>3</v>
      </c>
      <c r="G2670" s="66"/>
      <c r="H2670" s="70" t="s">
        <v>4</v>
      </c>
      <c r="I2670" s="74" t="s">
        <v>5490</v>
      </c>
    </row>
    <row r="2671" spans="1:9" x14ac:dyDescent="0.25">
      <c r="A2671" s="16" t="s">
        <v>9292</v>
      </c>
      <c r="B2671" s="57" t="s">
        <v>963</v>
      </c>
      <c r="C2671" s="17" t="s">
        <v>964</v>
      </c>
      <c r="D2671" s="18" t="s">
        <v>9293</v>
      </c>
      <c r="E2671" s="17" t="s">
        <v>5504</v>
      </c>
      <c r="F2671" s="66" t="s">
        <v>3</v>
      </c>
      <c r="G2671" s="66"/>
      <c r="H2671" s="70" t="s">
        <v>4</v>
      </c>
      <c r="I2671" s="74" t="s">
        <v>5490</v>
      </c>
    </row>
    <row r="2672" spans="1:9" x14ac:dyDescent="0.25">
      <c r="A2672" s="16" t="s">
        <v>9294</v>
      </c>
      <c r="B2672" s="57" t="s">
        <v>965</v>
      </c>
      <c r="C2672" s="17" t="s">
        <v>966</v>
      </c>
      <c r="D2672" s="18" t="s">
        <v>9295</v>
      </c>
      <c r="E2672" s="17" t="s">
        <v>5504</v>
      </c>
      <c r="F2672" s="66" t="s">
        <v>3</v>
      </c>
      <c r="G2672" s="66"/>
      <c r="H2672" s="70" t="s">
        <v>4</v>
      </c>
      <c r="I2672" s="74" t="s">
        <v>5490</v>
      </c>
    </row>
    <row r="2673" spans="1:9" x14ac:dyDescent="0.25">
      <c r="A2673" s="16" t="s">
        <v>9296</v>
      </c>
      <c r="B2673" s="57" t="s">
        <v>967</v>
      </c>
      <c r="C2673" s="17" t="s">
        <v>968</v>
      </c>
      <c r="D2673" s="18" t="s">
        <v>9297</v>
      </c>
      <c r="E2673" s="17" t="s">
        <v>5504</v>
      </c>
      <c r="F2673" s="66" t="s">
        <v>3</v>
      </c>
      <c r="G2673" s="66"/>
      <c r="H2673" s="70" t="s">
        <v>4</v>
      </c>
      <c r="I2673" s="74" t="s">
        <v>5490</v>
      </c>
    </row>
    <row r="2674" spans="1:9" x14ac:dyDescent="0.25">
      <c r="A2674" s="16" t="s">
        <v>9298</v>
      </c>
      <c r="B2674" s="57" t="s">
        <v>969</v>
      </c>
      <c r="C2674" s="17" t="s">
        <v>970</v>
      </c>
      <c r="D2674" s="18" t="s">
        <v>9299</v>
      </c>
      <c r="E2674" s="17" t="s">
        <v>5504</v>
      </c>
      <c r="F2674" s="66" t="s">
        <v>41</v>
      </c>
      <c r="G2674" s="66"/>
      <c r="H2674" s="70" t="s">
        <v>4</v>
      </c>
      <c r="I2674" s="74" t="s">
        <v>5490</v>
      </c>
    </row>
    <row r="2675" spans="1:9" x14ac:dyDescent="0.25">
      <c r="A2675" s="16" t="s">
        <v>9300</v>
      </c>
      <c r="B2675" s="57" t="s">
        <v>971</v>
      </c>
      <c r="C2675" s="17" t="s">
        <v>972</v>
      </c>
      <c r="D2675" s="18" t="s">
        <v>9301</v>
      </c>
      <c r="E2675" s="17" t="s">
        <v>5504</v>
      </c>
      <c r="F2675" s="66" t="s">
        <v>3</v>
      </c>
      <c r="G2675" s="66"/>
      <c r="H2675" s="70" t="s">
        <v>4</v>
      </c>
      <c r="I2675" s="74" t="s">
        <v>5490</v>
      </c>
    </row>
    <row r="2676" spans="1:9" x14ac:dyDescent="0.25">
      <c r="A2676" s="16" t="s">
        <v>9302</v>
      </c>
      <c r="B2676" s="57" t="s">
        <v>973</v>
      </c>
      <c r="C2676" s="17" t="s">
        <v>974</v>
      </c>
      <c r="D2676" s="18" t="s">
        <v>9303</v>
      </c>
      <c r="E2676" s="17" t="s">
        <v>5504</v>
      </c>
      <c r="F2676" s="66" t="s">
        <v>3</v>
      </c>
      <c r="G2676" s="66"/>
      <c r="H2676" s="70" t="s">
        <v>4</v>
      </c>
      <c r="I2676" s="74" t="s">
        <v>5490</v>
      </c>
    </row>
    <row r="2677" spans="1:9" x14ac:dyDescent="0.25">
      <c r="A2677" s="16" t="s">
        <v>9304</v>
      </c>
      <c r="B2677" s="57" t="s">
        <v>9802</v>
      </c>
      <c r="C2677" s="17" t="s">
        <v>975</v>
      </c>
      <c r="D2677" s="18" t="s">
        <v>9305</v>
      </c>
      <c r="E2677" s="17" t="s">
        <v>5504</v>
      </c>
      <c r="F2677" s="66" t="s">
        <v>50</v>
      </c>
      <c r="G2677" s="66" t="s">
        <v>5495</v>
      </c>
      <c r="H2677" s="70" t="s">
        <v>4</v>
      </c>
      <c r="I2677" s="74" t="s">
        <v>5425</v>
      </c>
    </row>
    <row r="2678" spans="1:9" x14ac:dyDescent="0.25">
      <c r="A2678" s="16" t="s">
        <v>9306</v>
      </c>
      <c r="B2678" s="57" t="s">
        <v>976</v>
      </c>
      <c r="C2678" s="17" t="s">
        <v>977</v>
      </c>
      <c r="D2678" s="18" t="s">
        <v>9307</v>
      </c>
      <c r="E2678" s="17" t="s">
        <v>5504</v>
      </c>
      <c r="F2678" s="66" t="s">
        <v>3</v>
      </c>
      <c r="G2678" s="66"/>
      <c r="H2678" s="70" t="s">
        <v>4</v>
      </c>
      <c r="I2678" s="74" t="s">
        <v>5490</v>
      </c>
    </row>
    <row r="2679" spans="1:9" x14ac:dyDescent="0.25">
      <c r="A2679" s="16" t="s">
        <v>9308</v>
      </c>
      <c r="B2679" s="57" t="s">
        <v>987</v>
      </c>
      <c r="C2679" s="17" t="s">
        <v>988</v>
      </c>
      <c r="D2679" s="18" t="s">
        <v>9309</v>
      </c>
      <c r="E2679" s="17" t="s">
        <v>5504</v>
      </c>
      <c r="F2679" s="66" t="s">
        <v>41</v>
      </c>
      <c r="G2679" s="66"/>
      <c r="H2679" s="70" t="s">
        <v>4</v>
      </c>
      <c r="I2679" s="74" t="s">
        <v>5490</v>
      </c>
    </row>
    <row r="2680" spans="1:9" x14ac:dyDescent="0.25">
      <c r="A2680" s="16" t="s">
        <v>9310</v>
      </c>
      <c r="B2680" s="57" t="s">
        <v>978</v>
      </c>
      <c r="C2680" s="17" t="s">
        <v>979</v>
      </c>
      <c r="D2680" s="18"/>
      <c r="E2680" s="17" t="s">
        <v>5504</v>
      </c>
      <c r="F2680" s="66" t="s">
        <v>512</v>
      </c>
      <c r="G2680" s="66" t="s">
        <v>5512</v>
      </c>
      <c r="H2680" s="70" t="s">
        <v>4</v>
      </c>
      <c r="I2680" s="74" t="s">
        <v>5490</v>
      </c>
    </row>
    <row r="2681" spans="1:9" x14ac:dyDescent="0.25">
      <c r="A2681" s="16" t="s">
        <v>9311</v>
      </c>
      <c r="B2681" s="57" t="s">
        <v>985</v>
      </c>
      <c r="C2681" s="17" t="s">
        <v>986</v>
      </c>
      <c r="D2681" s="18" t="s">
        <v>9312</v>
      </c>
      <c r="E2681" s="17" t="s">
        <v>5504</v>
      </c>
      <c r="F2681" s="66" t="s">
        <v>41</v>
      </c>
      <c r="G2681" s="66"/>
      <c r="H2681" s="70" t="s">
        <v>4</v>
      </c>
      <c r="I2681" s="74" t="s">
        <v>5490</v>
      </c>
    </row>
    <row r="2682" spans="1:9" x14ac:dyDescent="0.25">
      <c r="A2682" s="16" t="s">
        <v>9313</v>
      </c>
      <c r="B2682" s="57" t="s">
        <v>989</v>
      </c>
      <c r="C2682" s="17" t="s">
        <v>990</v>
      </c>
      <c r="D2682" s="18" t="s">
        <v>9314</v>
      </c>
      <c r="E2682" s="17" t="s">
        <v>5504</v>
      </c>
      <c r="F2682" s="66" t="s">
        <v>3</v>
      </c>
      <c r="G2682" s="66"/>
      <c r="H2682" s="70" t="s">
        <v>4</v>
      </c>
      <c r="I2682" s="74" t="s">
        <v>5490</v>
      </c>
    </row>
    <row r="2683" spans="1:9" x14ac:dyDescent="0.25">
      <c r="A2683" s="16" t="s">
        <v>9315</v>
      </c>
      <c r="B2683" s="57" t="s">
        <v>980</v>
      </c>
      <c r="C2683" s="17" t="s">
        <v>981</v>
      </c>
      <c r="D2683" s="18" t="s">
        <v>9316</v>
      </c>
      <c r="E2683" s="17" t="s">
        <v>5504</v>
      </c>
      <c r="F2683" s="66" t="s">
        <v>16</v>
      </c>
      <c r="G2683" s="66"/>
      <c r="H2683" s="70" t="s">
        <v>4</v>
      </c>
      <c r="I2683" s="74" t="s">
        <v>5490</v>
      </c>
    </row>
    <row r="2684" spans="1:9" ht="30" x14ac:dyDescent="0.25">
      <c r="A2684" s="16" t="s">
        <v>9317</v>
      </c>
      <c r="B2684" s="57" t="s">
        <v>9803</v>
      </c>
      <c r="C2684" s="17" t="s">
        <v>982</v>
      </c>
      <c r="D2684" s="18" t="s">
        <v>9318</v>
      </c>
      <c r="E2684" s="17" t="s">
        <v>5504</v>
      </c>
      <c r="F2684" s="66" t="s">
        <v>9</v>
      </c>
      <c r="G2684" s="66"/>
      <c r="H2684" s="70" t="s">
        <v>5582</v>
      </c>
      <c r="I2684" s="74" t="s">
        <v>5425</v>
      </c>
    </row>
    <row r="2685" spans="1:9" x14ac:dyDescent="0.25">
      <c r="A2685" s="16" t="s">
        <v>9319</v>
      </c>
      <c r="B2685" s="57" t="s">
        <v>1151</v>
      </c>
      <c r="C2685" s="17" t="s">
        <v>1152</v>
      </c>
      <c r="D2685" s="18"/>
      <c r="E2685" s="17" t="s">
        <v>5651</v>
      </c>
      <c r="F2685" s="66" t="s">
        <v>9</v>
      </c>
      <c r="G2685" s="66"/>
      <c r="H2685" s="70" t="s">
        <v>10</v>
      </c>
      <c r="I2685" s="74" t="s">
        <v>5490</v>
      </c>
    </row>
    <row r="2686" spans="1:9" x14ac:dyDescent="0.25">
      <c r="A2686" s="16" t="s">
        <v>9320</v>
      </c>
      <c r="B2686" s="57" t="s">
        <v>3861</v>
      </c>
      <c r="C2686" s="17" t="s">
        <v>3862</v>
      </c>
      <c r="D2686" s="18" t="s">
        <v>9321</v>
      </c>
      <c r="E2686" s="17" t="s">
        <v>5962</v>
      </c>
      <c r="F2686" s="66" t="s">
        <v>437</v>
      </c>
      <c r="G2686" s="66" t="s">
        <v>5512</v>
      </c>
      <c r="H2686" s="70" t="s">
        <v>4</v>
      </c>
      <c r="I2686" s="74" t="s">
        <v>5490</v>
      </c>
    </row>
    <row r="2687" spans="1:9" x14ac:dyDescent="0.25">
      <c r="A2687" s="16" t="s">
        <v>9322</v>
      </c>
      <c r="B2687" s="57" t="s">
        <v>3863</v>
      </c>
      <c r="C2687" s="17" t="s">
        <v>3864</v>
      </c>
      <c r="D2687" s="18"/>
      <c r="E2687" s="17" t="s">
        <v>5962</v>
      </c>
      <c r="F2687" s="66" t="s">
        <v>57</v>
      </c>
      <c r="G2687" s="66" t="s">
        <v>5541</v>
      </c>
      <c r="H2687" s="70" t="s">
        <v>4</v>
      </c>
      <c r="I2687" s="74" t="s">
        <v>5490</v>
      </c>
    </row>
    <row r="2688" spans="1:9" x14ac:dyDescent="0.25">
      <c r="A2688" s="16" t="s">
        <v>9323</v>
      </c>
      <c r="B2688" s="57" t="s">
        <v>3865</v>
      </c>
      <c r="C2688" s="17" t="s">
        <v>3866</v>
      </c>
      <c r="D2688" s="18" t="s">
        <v>9324</v>
      </c>
      <c r="E2688" s="17" t="s">
        <v>5962</v>
      </c>
      <c r="F2688" s="66" t="s">
        <v>41</v>
      </c>
      <c r="G2688" s="66"/>
      <c r="H2688" s="70" t="s">
        <v>4</v>
      </c>
      <c r="I2688" s="74" t="s">
        <v>5490</v>
      </c>
    </row>
    <row r="2689" spans="1:9" x14ac:dyDescent="0.25">
      <c r="A2689" s="16" t="s">
        <v>9325</v>
      </c>
      <c r="B2689" s="57" t="s">
        <v>9326</v>
      </c>
      <c r="C2689" s="17" t="s">
        <v>9327</v>
      </c>
      <c r="D2689" s="18"/>
      <c r="E2689" s="17" t="s">
        <v>5526</v>
      </c>
      <c r="F2689" s="66" t="s">
        <v>9</v>
      </c>
      <c r="G2689" s="66" t="s">
        <v>6459</v>
      </c>
      <c r="H2689" s="70" t="s">
        <v>10</v>
      </c>
      <c r="I2689" s="74" t="s">
        <v>5490</v>
      </c>
    </row>
    <row r="2690" spans="1:9" x14ac:dyDescent="0.25">
      <c r="A2690" s="16" t="s">
        <v>9328</v>
      </c>
      <c r="B2690" s="57" t="s">
        <v>3926</v>
      </c>
      <c r="C2690" s="17" t="s">
        <v>9329</v>
      </c>
      <c r="D2690" s="18" t="s">
        <v>9330</v>
      </c>
      <c r="E2690" s="17" t="s">
        <v>9331</v>
      </c>
      <c r="F2690" s="66" t="s">
        <v>9</v>
      </c>
      <c r="G2690" s="66" t="s">
        <v>5515</v>
      </c>
      <c r="H2690" s="70" t="s">
        <v>10</v>
      </c>
      <c r="I2690" s="74" t="s">
        <v>5490</v>
      </c>
    </row>
    <row r="2691" spans="1:9" x14ac:dyDescent="0.25">
      <c r="A2691" s="16" t="s">
        <v>9332</v>
      </c>
      <c r="B2691" s="57" t="s">
        <v>347</v>
      </c>
      <c r="C2691" s="17" t="s">
        <v>348</v>
      </c>
      <c r="D2691" s="18" t="s">
        <v>9333</v>
      </c>
      <c r="E2691" s="17" t="s">
        <v>5504</v>
      </c>
      <c r="F2691" s="66" t="s">
        <v>9</v>
      </c>
      <c r="G2691" s="66"/>
      <c r="H2691" s="70" t="s">
        <v>10</v>
      </c>
      <c r="I2691" s="74" t="s">
        <v>5490</v>
      </c>
    </row>
    <row r="2692" spans="1:9" x14ac:dyDescent="0.25">
      <c r="A2692" s="16" t="s">
        <v>9334</v>
      </c>
      <c r="B2692" s="57" t="s">
        <v>851</v>
      </c>
      <c r="C2692" s="17" t="s">
        <v>852</v>
      </c>
      <c r="D2692" s="18" t="s">
        <v>9335</v>
      </c>
      <c r="E2692" s="17" t="s">
        <v>5504</v>
      </c>
      <c r="F2692" s="66" t="s">
        <v>9</v>
      </c>
      <c r="G2692" s="66"/>
      <c r="H2692" s="70" t="s">
        <v>10</v>
      </c>
      <c r="I2692" s="74" t="s">
        <v>5490</v>
      </c>
    </row>
    <row r="2693" spans="1:9" x14ac:dyDescent="0.25">
      <c r="A2693" s="16" t="s">
        <v>9336</v>
      </c>
      <c r="B2693" s="57" t="s">
        <v>853</v>
      </c>
      <c r="C2693" s="17" t="s">
        <v>854</v>
      </c>
      <c r="D2693" s="18"/>
      <c r="E2693" s="17" t="s">
        <v>5504</v>
      </c>
      <c r="F2693" s="66" t="s">
        <v>9</v>
      </c>
      <c r="G2693" s="66" t="s">
        <v>5515</v>
      </c>
      <c r="H2693" s="70" t="s">
        <v>10</v>
      </c>
      <c r="I2693" s="74" t="s">
        <v>5490</v>
      </c>
    </row>
    <row r="2694" spans="1:9" ht="30" x14ac:dyDescent="0.25">
      <c r="A2694" s="16" t="s">
        <v>9337</v>
      </c>
      <c r="B2694" s="57" t="s">
        <v>859</v>
      </c>
      <c r="C2694" s="17" t="s">
        <v>860</v>
      </c>
      <c r="D2694" s="18" t="s">
        <v>9338</v>
      </c>
      <c r="E2694" s="17" t="s">
        <v>5504</v>
      </c>
      <c r="F2694" s="66" t="s">
        <v>41</v>
      </c>
      <c r="G2694" s="66"/>
      <c r="H2694" s="70" t="s">
        <v>4</v>
      </c>
      <c r="I2694" s="74" t="s">
        <v>5490</v>
      </c>
    </row>
    <row r="2695" spans="1:9" x14ac:dyDescent="0.25">
      <c r="A2695" s="16" t="s">
        <v>9339</v>
      </c>
      <c r="B2695" s="57" t="s">
        <v>861</v>
      </c>
      <c r="C2695" s="17" t="s">
        <v>862</v>
      </c>
      <c r="D2695" s="18" t="s">
        <v>9340</v>
      </c>
      <c r="E2695" s="17" t="s">
        <v>5504</v>
      </c>
      <c r="F2695" s="66" t="s">
        <v>9</v>
      </c>
      <c r="G2695" s="66"/>
      <c r="H2695" s="70" t="s">
        <v>10</v>
      </c>
      <c r="I2695" s="74" t="s">
        <v>5490</v>
      </c>
    </row>
    <row r="2696" spans="1:9" x14ac:dyDescent="0.25">
      <c r="A2696" s="16" t="s">
        <v>9341</v>
      </c>
      <c r="B2696" s="57" t="s">
        <v>855</v>
      </c>
      <c r="C2696" s="17" t="s">
        <v>856</v>
      </c>
      <c r="D2696" s="18" t="s">
        <v>9342</v>
      </c>
      <c r="E2696" s="17" t="s">
        <v>5504</v>
      </c>
      <c r="F2696" s="66" t="s">
        <v>57</v>
      </c>
      <c r="G2696" s="66"/>
      <c r="H2696" s="70" t="s">
        <v>4</v>
      </c>
      <c r="I2696" s="74" t="s">
        <v>5490</v>
      </c>
    </row>
    <row r="2697" spans="1:9" x14ac:dyDescent="0.25">
      <c r="A2697" s="16" t="s">
        <v>9343</v>
      </c>
      <c r="B2697" s="57" t="s">
        <v>857</v>
      </c>
      <c r="C2697" s="17" t="s">
        <v>858</v>
      </c>
      <c r="D2697" s="18"/>
      <c r="E2697" s="17" t="s">
        <v>5504</v>
      </c>
      <c r="F2697" s="66" t="s">
        <v>9</v>
      </c>
      <c r="G2697" s="66"/>
      <c r="H2697" s="70" t="s">
        <v>10</v>
      </c>
      <c r="I2697" s="74" t="s">
        <v>5490</v>
      </c>
    </row>
    <row r="2698" spans="1:9" x14ac:dyDescent="0.25">
      <c r="A2698" s="16" t="s">
        <v>9344</v>
      </c>
      <c r="B2698" s="57" t="s">
        <v>4049</v>
      </c>
      <c r="C2698" s="17" t="s">
        <v>4050</v>
      </c>
      <c r="D2698" s="18"/>
      <c r="E2698" s="17" t="s">
        <v>9345</v>
      </c>
      <c r="F2698" s="66" t="s">
        <v>41</v>
      </c>
      <c r="G2698" s="66"/>
      <c r="H2698" s="70" t="s">
        <v>4</v>
      </c>
      <c r="I2698" s="74" t="s">
        <v>5490</v>
      </c>
    </row>
    <row r="2699" spans="1:9" ht="45" x14ac:dyDescent="0.25">
      <c r="A2699" s="16" t="s">
        <v>9346</v>
      </c>
      <c r="B2699" s="57" t="s">
        <v>3655</v>
      </c>
      <c r="C2699" s="17" t="s">
        <v>3656</v>
      </c>
      <c r="D2699" s="18" t="s">
        <v>9347</v>
      </c>
      <c r="E2699" s="17" t="s">
        <v>6087</v>
      </c>
      <c r="F2699" s="66" t="s">
        <v>41</v>
      </c>
      <c r="G2699" s="66"/>
      <c r="H2699" s="70" t="s">
        <v>4</v>
      </c>
      <c r="I2699" s="74" t="s">
        <v>5490</v>
      </c>
    </row>
    <row r="2700" spans="1:9" x14ac:dyDescent="0.25">
      <c r="A2700" s="16" t="s">
        <v>9348</v>
      </c>
      <c r="B2700" s="57" t="s">
        <v>3651</v>
      </c>
      <c r="C2700" s="17" t="s">
        <v>3652</v>
      </c>
      <c r="D2700" s="18"/>
      <c r="E2700" s="17" t="s">
        <v>6087</v>
      </c>
      <c r="F2700" s="66" t="s">
        <v>57</v>
      </c>
      <c r="G2700" s="66"/>
      <c r="H2700" s="70" t="s">
        <v>4</v>
      </c>
      <c r="I2700" s="74" t="s">
        <v>5490</v>
      </c>
    </row>
    <row r="2701" spans="1:9" x14ac:dyDescent="0.25">
      <c r="A2701" s="16" t="s">
        <v>9349</v>
      </c>
      <c r="B2701" s="57" t="s">
        <v>863</v>
      </c>
      <c r="C2701" s="17" t="s">
        <v>864</v>
      </c>
      <c r="D2701" s="18"/>
      <c r="E2701" s="17" t="s">
        <v>5504</v>
      </c>
      <c r="F2701" s="66" t="s">
        <v>41</v>
      </c>
      <c r="G2701" s="66"/>
      <c r="H2701" s="70" t="s">
        <v>4</v>
      </c>
      <c r="I2701" s="74" t="s">
        <v>5490</v>
      </c>
    </row>
    <row r="2702" spans="1:9" x14ac:dyDescent="0.25">
      <c r="A2702" s="16" t="s">
        <v>9350</v>
      </c>
      <c r="B2702" s="57" t="s">
        <v>865</v>
      </c>
      <c r="C2702" s="17" t="s">
        <v>866</v>
      </c>
      <c r="D2702" s="18"/>
      <c r="E2702" s="17" t="s">
        <v>5504</v>
      </c>
      <c r="F2702" s="66" t="s">
        <v>437</v>
      </c>
      <c r="G2702" s="66" t="s">
        <v>5512</v>
      </c>
      <c r="H2702" s="70" t="s">
        <v>4</v>
      </c>
      <c r="I2702" s="74" t="s">
        <v>5490</v>
      </c>
    </row>
    <row r="2703" spans="1:9" x14ac:dyDescent="0.25">
      <c r="A2703" s="16" t="s">
        <v>9351</v>
      </c>
      <c r="B2703" s="57" t="s">
        <v>2508</v>
      </c>
      <c r="C2703" s="17" t="s">
        <v>2509</v>
      </c>
      <c r="D2703" s="18"/>
      <c r="E2703" s="17" t="s">
        <v>5528</v>
      </c>
      <c r="F2703" s="66" t="s">
        <v>16</v>
      </c>
      <c r="G2703" s="66" t="s">
        <v>5495</v>
      </c>
      <c r="H2703" s="70" t="s">
        <v>4</v>
      </c>
      <c r="I2703" s="74" t="s">
        <v>5490</v>
      </c>
    </row>
    <row r="2704" spans="1:9" x14ac:dyDescent="0.25">
      <c r="A2704" s="16" t="s">
        <v>9352</v>
      </c>
      <c r="B2704" s="57" t="s">
        <v>3197</v>
      </c>
      <c r="C2704" s="17" t="s">
        <v>3198</v>
      </c>
      <c r="D2704" s="18"/>
      <c r="E2704" s="17" t="s">
        <v>5508</v>
      </c>
      <c r="F2704" s="66" t="s">
        <v>100</v>
      </c>
      <c r="G2704" s="66" t="s">
        <v>5512</v>
      </c>
      <c r="H2704" s="70" t="s">
        <v>4</v>
      </c>
      <c r="I2704" s="74" t="s">
        <v>5490</v>
      </c>
    </row>
    <row r="2705" spans="1:9" x14ac:dyDescent="0.25">
      <c r="A2705" s="16" t="s">
        <v>9353</v>
      </c>
      <c r="B2705" s="57" t="s">
        <v>3199</v>
      </c>
      <c r="C2705" s="17" t="s">
        <v>3200</v>
      </c>
      <c r="D2705" s="18"/>
      <c r="E2705" s="17" t="s">
        <v>5508</v>
      </c>
      <c r="F2705" s="66" t="s">
        <v>41</v>
      </c>
      <c r="G2705" s="66"/>
      <c r="H2705" s="70" t="s">
        <v>4</v>
      </c>
      <c r="I2705" s="74" t="s">
        <v>5490</v>
      </c>
    </row>
    <row r="2706" spans="1:9" ht="30" x14ac:dyDescent="0.25">
      <c r="A2706" s="16" t="s">
        <v>9354</v>
      </c>
      <c r="B2706" s="57" t="s">
        <v>9855</v>
      </c>
      <c r="C2706" s="17" t="s">
        <v>3201</v>
      </c>
      <c r="D2706" s="18"/>
      <c r="E2706" s="17" t="s">
        <v>5508</v>
      </c>
      <c r="F2706" s="66" t="s">
        <v>16</v>
      </c>
      <c r="G2706" s="66" t="s">
        <v>5495</v>
      </c>
      <c r="H2706" s="70" t="s">
        <v>5582</v>
      </c>
      <c r="I2706" s="74" t="s">
        <v>5425</v>
      </c>
    </row>
    <row r="2707" spans="1:9" x14ac:dyDescent="0.25">
      <c r="A2707" s="16" t="s">
        <v>9355</v>
      </c>
      <c r="B2707" s="57" t="s">
        <v>3202</v>
      </c>
      <c r="C2707" s="17" t="s">
        <v>3203</v>
      </c>
      <c r="D2707" s="18"/>
      <c r="E2707" s="17" t="s">
        <v>5508</v>
      </c>
      <c r="F2707" s="66" t="s">
        <v>3</v>
      </c>
      <c r="G2707" s="66"/>
      <c r="H2707" s="70" t="s">
        <v>4</v>
      </c>
      <c r="I2707" s="74" t="s">
        <v>5490</v>
      </c>
    </row>
    <row r="2708" spans="1:9" x14ac:dyDescent="0.25">
      <c r="A2708" s="16" t="s">
        <v>9356</v>
      </c>
      <c r="B2708" s="57" t="s">
        <v>3204</v>
      </c>
      <c r="C2708" s="17" t="s">
        <v>3205</v>
      </c>
      <c r="D2708" s="18"/>
      <c r="E2708" s="17" t="s">
        <v>5508</v>
      </c>
      <c r="F2708" s="66" t="s">
        <v>50</v>
      </c>
      <c r="G2708" s="66"/>
      <c r="H2708" s="70" t="s">
        <v>4</v>
      </c>
      <c r="I2708" s="74" t="s">
        <v>5490</v>
      </c>
    </row>
    <row r="2709" spans="1:9" x14ac:dyDescent="0.25">
      <c r="A2709" s="16" t="s">
        <v>9357</v>
      </c>
      <c r="B2709" s="57" t="s">
        <v>3206</v>
      </c>
      <c r="C2709" s="17" t="s">
        <v>3207</v>
      </c>
      <c r="D2709" s="18"/>
      <c r="E2709" s="17" t="s">
        <v>5508</v>
      </c>
      <c r="F2709" s="66" t="s">
        <v>41</v>
      </c>
      <c r="G2709" s="66"/>
      <c r="H2709" s="70" t="s">
        <v>4</v>
      </c>
      <c r="I2709" s="74" t="s">
        <v>5490</v>
      </c>
    </row>
    <row r="2710" spans="1:9" ht="30" x14ac:dyDescent="0.25">
      <c r="A2710" s="16" t="s">
        <v>9358</v>
      </c>
      <c r="B2710" s="57" t="s">
        <v>9804</v>
      </c>
      <c r="C2710" s="17" t="s">
        <v>867</v>
      </c>
      <c r="D2710" s="18"/>
      <c r="E2710" s="17" t="s">
        <v>5504</v>
      </c>
      <c r="F2710" s="66" t="s">
        <v>9</v>
      </c>
      <c r="G2710" s="66" t="s">
        <v>5495</v>
      </c>
      <c r="H2710" s="70" t="s">
        <v>5582</v>
      </c>
      <c r="I2710" s="74" t="s">
        <v>5425</v>
      </c>
    </row>
    <row r="2711" spans="1:9" x14ac:dyDescent="0.25">
      <c r="A2711" s="16" t="s">
        <v>9359</v>
      </c>
      <c r="B2711" s="57" t="s">
        <v>868</v>
      </c>
      <c r="C2711" s="17" t="s">
        <v>869</v>
      </c>
      <c r="D2711" s="18" t="s">
        <v>9360</v>
      </c>
      <c r="E2711" s="17" t="s">
        <v>5504</v>
      </c>
      <c r="F2711" s="66" t="s">
        <v>41</v>
      </c>
      <c r="G2711" s="66"/>
      <c r="H2711" s="70" t="s">
        <v>4</v>
      </c>
      <c r="I2711" s="74" t="s">
        <v>5490</v>
      </c>
    </row>
    <row r="2712" spans="1:9" x14ac:dyDescent="0.25">
      <c r="A2712" s="16" t="s">
        <v>9361</v>
      </c>
      <c r="B2712" s="57" t="s">
        <v>1449</v>
      </c>
      <c r="C2712" s="17" t="s">
        <v>1450</v>
      </c>
      <c r="D2712" s="18"/>
      <c r="E2712" s="17" t="s">
        <v>5578</v>
      </c>
      <c r="F2712" s="66" t="s">
        <v>50</v>
      </c>
      <c r="G2712" s="66"/>
      <c r="H2712" s="70" t="s">
        <v>4</v>
      </c>
      <c r="I2712" s="74" t="s">
        <v>5490</v>
      </c>
    </row>
    <row r="2713" spans="1:9" x14ac:dyDescent="0.25">
      <c r="A2713" s="16" t="s">
        <v>9362</v>
      </c>
      <c r="B2713" s="57" t="s">
        <v>9811</v>
      </c>
      <c r="C2713" s="17" t="s">
        <v>1451</v>
      </c>
      <c r="D2713" s="18" t="s">
        <v>9363</v>
      </c>
      <c r="E2713" s="17" t="s">
        <v>5578</v>
      </c>
      <c r="F2713" s="66" t="s">
        <v>480</v>
      </c>
      <c r="G2713" s="66" t="s">
        <v>5512</v>
      </c>
      <c r="H2713" s="70" t="s">
        <v>4</v>
      </c>
      <c r="I2713" s="74" t="s">
        <v>5425</v>
      </c>
    </row>
    <row r="2714" spans="1:9" x14ac:dyDescent="0.25">
      <c r="A2714" s="16" t="s">
        <v>9364</v>
      </c>
      <c r="B2714" s="57" t="s">
        <v>1452</v>
      </c>
      <c r="C2714" s="17" t="s">
        <v>1453</v>
      </c>
      <c r="D2714" s="18"/>
      <c r="E2714" s="17" t="s">
        <v>5578</v>
      </c>
      <c r="F2714" s="66" t="s">
        <v>100</v>
      </c>
      <c r="G2714" s="66" t="s">
        <v>5512</v>
      </c>
      <c r="H2714" s="70" t="s">
        <v>4</v>
      </c>
      <c r="I2714" s="74" t="s">
        <v>5490</v>
      </c>
    </row>
    <row r="2715" spans="1:9" x14ac:dyDescent="0.25">
      <c r="A2715" s="16" t="s">
        <v>9365</v>
      </c>
      <c r="B2715" s="57" t="s">
        <v>2216</v>
      </c>
      <c r="C2715" s="17" t="s">
        <v>2217</v>
      </c>
      <c r="D2715" s="18"/>
      <c r="E2715" s="17" t="s">
        <v>5645</v>
      </c>
      <c r="F2715" s="66" t="s">
        <v>41</v>
      </c>
      <c r="G2715" s="66"/>
      <c r="H2715" s="70" t="s">
        <v>4</v>
      </c>
      <c r="I2715" s="74" t="s">
        <v>5490</v>
      </c>
    </row>
    <row r="2716" spans="1:9" x14ac:dyDescent="0.25">
      <c r="A2716" s="16" t="s">
        <v>9366</v>
      </c>
      <c r="B2716" s="57" t="s">
        <v>2218</v>
      </c>
      <c r="C2716" s="17" t="s">
        <v>2217</v>
      </c>
      <c r="D2716" s="18"/>
      <c r="E2716" s="17" t="s">
        <v>5645</v>
      </c>
      <c r="F2716" s="66" t="s">
        <v>50</v>
      </c>
      <c r="G2716" s="66"/>
      <c r="H2716" s="70" t="s">
        <v>4</v>
      </c>
      <c r="I2716" s="74" t="s">
        <v>5490</v>
      </c>
    </row>
    <row r="2717" spans="1:9" x14ac:dyDescent="0.25">
      <c r="A2717" s="16" t="s">
        <v>9367</v>
      </c>
      <c r="B2717" s="57" t="s">
        <v>2221</v>
      </c>
      <c r="C2717" s="17" t="s">
        <v>2222</v>
      </c>
      <c r="D2717" s="18" t="s">
        <v>9368</v>
      </c>
      <c r="E2717" s="17" t="s">
        <v>5645</v>
      </c>
      <c r="F2717" s="66" t="s">
        <v>50</v>
      </c>
      <c r="G2717" s="66"/>
      <c r="H2717" s="70" t="s">
        <v>4</v>
      </c>
      <c r="I2717" s="74" t="s">
        <v>5490</v>
      </c>
    </row>
    <row r="2718" spans="1:9" x14ac:dyDescent="0.25">
      <c r="A2718" s="16" t="s">
        <v>9369</v>
      </c>
      <c r="B2718" s="57" t="s">
        <v>2219</v>
      </c>
      <c r="C2718" s="17" t="s">
        <v>2220</v>
      </c>
      <c r="D2718" s="18"/>
      <c r="E2718" s="17" t="s">
        <v>5645</v>
      </c>
      <c r="F2718" s="66" t="s">
        <v>41</v>
      </c>
      <c r="G2718" s="66"/>
      <c r="H2718" s="70" t="s">
        <v>4</v>
      </c>
      <c r="I2718" s="74" t="s">
        <v>5490</v>
      </c>
    </row>
    <row r="2719" spans="1:9" x14ac:dyDescent="0.25">
      <c r="A2719" s="16" t="s">
        <v>9370</v>
      </c>
      <c r="B2719" s="57" t="s">
        <v>3554</v>
      </c>
      <c r="C2719" s="17" t="s">
        <v>3555</v>
      </c>
      <c r="D2719" s="18"/>
      <c r="E2719" s="17" t="s">
        <v>6622</v>
      </c>
      <c r="F2719" s="66" t="s">
        <v>9</v>
      </c>
      <c r="G2719" s="66"/>
      <c r="H2719" s="70" t="s">
        <v>10</v>
      </c>
      <c r="I2719" s="74" t="s">
        <v>5490</v>
      </c>
    </row>
    <row r="2720" spans="1:9" ht="30" x14ac:dyDescent="0.25">
      <c r="A2720" s="16" t="s">
        <v>9371</v>
      </c>
      <c r="B2720" s="57" t="s">
        <v>9372</v>
      </c>
      <c r="C2720" s="17" t="s">
        <v>9373</v>
      </c>
      <c r="D2720" s="18" t="s">
        <v>9374</v>
      </c>
      <c r="E2720" s="17" t="s">
        <v>5526</v>
      </c>
      <c r="F2720" s="66" t="s">
        <v>9</v>
      </c>
      <c r="G2720" s="66"/>
      <c r="H2720" s="70" t="s">
        <v>10</v>
      </c>
      <c r="I2720" s="74" t="s">
        <v>5490</v>
      </c>
    </row>
    <row r="2721" spans="1:9" x14ac:dyDescent="0.25">
      <c r="A2721" s="16" t="s">
        <v>9375</v>
      </c>
      <c r="B2721" s="57" t="s">
        <v>1454</v>
      </c>
      <c r="C2721" s="17" t="s">
        <v>1455</v>
      </c>
      <c r="D2721" s="18"/>
      <c r="E2721" s="17" t="s">
        <v>5578</v>
      </c>
      <c r="F2721" s="66" t="s">
        <v>9</v>
      </c>
      <c r="G2721" s="66"/>
      <c r="H2721" s="70" t="s">
        <v>10</v>
      </c>
      <c r="I2721" s="74" t="s">
        <v>5490</v>
      </c>
    </row>
    <row r="2722" spans="1:9" x14ac:dyDescent="0.25">
      <c r="A2722" s="16" t="s">
        <v>9376</v>
      </c>
      <c r="B2722" s="57" t="s">
        <v>4019</v>
      </c>
      <c r="C2722" s="17" t="s">
        <v>4020</v>
      </c>
      <c r="D2722" s="18"/>
      <c r="E2722" s="17" t="s">
        <v>7606</v>
      </c>
      <c r="F2722" s="66" t="s">
        <v>3</v>
      </c>
      <c r="G2722" s="66"/>
      <c r="H2722" s="70" t="s">
        <v>4</v>
      </c>
      <c r="I2722" s="74" t="s">
        <v>5490</v>
      </c>
    </row>
    <row r="2723" spans="1:9" x14ac:dyDescent="0.25">
      <c r="A2723" s="16" t="s">
        <v>9377</v>
      </c>
      <c r="B2723" s="57" t="s">
        <v>2510</v>
      </c>
      <c r="C2723" s="17" t="s">
        <v>2511</v>
      </c>
      <c r="D2723" s="18" t="s">
        <v>9378</v>
      </c>
      <c r="E2723" s="17" t="s">
        <v>5528</v>
      </c>
      <c r="F2723" s="66" t="s">
        <v>9</v>
      </c>
      <c r="G2723" s="66"/>
      <c r="H2723" s="70" t="s">
        <v>10</v>
      </c>
      <c r="I2723" s="74" t="s">
        <v>5490</v>
      </c>
    </row>
    <row r="2724" spans="1:9" x14ac:dyDescent="0.25">
      <c r="A2724" s="16" t="s">
        <v>9379</v>
      </c>
      <c r="B2724" s="57" t="s">
        <v>3653</v>
      </c>
      <c r="C2724" s="17" t="s">
        <v>3654</v>
      </c>
      <c r="D2724" s="18" t="s">
        <v>9380</v>
      </c>
      <c r="E2724" s="17" t="s">
        <v>6087</v>
      </c>
      <c r="F2724" s="66" t="s">
        <v>103</v>
      </c>
      <c r="G2724" s="66"/>
      <c r="H2724" s="70" t="s">
        <v>4</v>
      </c>
      <c r="I2724" s="74" t="s">
        <v>5490</v>
      </c>
    </row>
    <row r="2725" spans="1:9" x14ac:dyDescent="0.25">
      <c r="A2725" s="16" t="s">
        <v>9381</v>
      </c>
      <c r="B2725" s="57" t="s">
        <v>1840</v>
      </c>
      <c r="C2725" s="17" t="s">
        <v>1841</v>
      </c>
      <c r="D2725" s="18" t="s">
        <v>9382</v>
      </c>
      <c r="E2725" s="17" t="s">
        <v>8978</v>
      </c>
      <c r="F2725" s="66" t="s">
        <v>16</v>
      </c>
      <c r="G2725" s="66" t="s">
        <v>5495</v>
      </c>
      <c r="H2725" s="70" t="s">
        <v>4</v>
      </c>
      <c r="I2725" s="74" t="s">
        <v>5490</v>
      </c>
    </row>
    <row r="2726" spans="1:9" x14ac:dyDescent="0.25">
      <c r="A2726" s="16" t="s">
        <v>9383</v>
      </c>
      <c r="B2726" s="57" t="s">
        <v>4608</v>
      </c>
      <c r="C2726" s="17" t="s">
        <v>4609</v>
      </c>
      <c r="D2726" s="18"/>
      <c r="E2726" s="17" t="s">
        <v>5580</v>
      </c>
      <c r="F2726" s="66" t="s">
        <v>100</v>
      </c>
      <c r="G2726" s="66" t="s">
        <v>5512</v>
      </c>
      <c r="H2726" s="70" t="s">
        <v>4</v>
      </c>
      <c r="I2726" s="74" t="s">
        <v>5490</v>
      </c>
    </row>
    <row r="2727" spans="1:9" ht="30" x14ac:dyDescent="0.25">
      <c r="A2727" s="16" t="s">
        <v>9384</v>
      </c>
      <c r="B2727" s="57" t="s">
        <v>938</v>
      </c>
      <c r="C2727" s="17" t="s">
        <v>939</v>
      </c>
      <c r="D2727" s="18" t="s">
        <v>9385</v>
      </c>
      <c r="E2727" s="17" t="s">
        <v>5504</v>
      </c>
      <c r="F2727" s="66" t="s">
        <v>170</v>
      </c>
      <c r="G2727" s="66" t="s">
        <v>5512</v>
      </c>
      <c r="H2727" s="70" t="s">
        <v>4</v>
      </c>
      <c r="I2727" s="74" t="s">
        <v>5490</v>
      </c>
    </row>
    <row r="2728" spans="1:9" x14ac:dyDescent="0.25">
      <c r="A2728" s="16" t="s">
        <v>9386</v>
      </c>
      <c r="B2728" s="57" t="s">
        <v>940</v>
      </c>
      <c r="C2728" s="17" t="s">
        <v>941</v>
      </c>
      <c r="D2728" s="18" t="s">
        <v>9387</v>
      </c>
      <c r="E2728" s="17" t="s">
        <v>5504</v>
      </c>
      <c r="F2728" s="66" t="s">
        <v>57</v>
      </c>
      <c r="G2728" s="66"/>
      <c r="H2728" s="70" t="s">
        <v>4</v>
      </c>
      <c r="I2728" s="74" t="s">
        <v>5490</v>
      </c>
    </row>
    <row r="2729" spans="1:9" x14ac:dyDescent="0.25">
      <c r="A2729" s="16" t="s">
        <v>9388</v>
      </c>
      <c r="B2729" s="57" t="s">
        <v>9805</v>
      </c>
      <c r="C2729" s="17" t="s">
        <v>942</v>
      </c>
      <c r="D2729" s="18" t="s">
        <v>9389</v>
      </c>
      <c r="E2729" s="17" t="s">
        <v>5504</v>
      </c>
      <c r="F2729" s="66" t="s">
        <v>480</v>
      </c>
      <c r="G2729" s="66" t="s">
        <v>5541</v>
      </c>
      <c r="H2729" s="70" t="s">
        <v>4</v>
      </c>
      <c r="I2729" s="74" t="s">
        <v>5425</v>
      </c>
    </row>
    <row r="2730" spans="1:9" ht="30" x14ac:dyDescent="0.25">
      <c r="A2730" s="16" t="s">
        <v>9390</v>
      </c>
      <c r="B2730" s="57" t="s">
        <v>5125</v>
      </c>
      <c r="C2730" s="17" t="s">
        <v>5126</v>
      </c>
      <c r="D2730" s="18" t="s">
        <v>9391</v>
      </c>
      <c r="E2730" s="17" t="s">
        <v>5526</v>
      </c>
      <c r="F2730" s="66" t="s">
        <v>41</v>
      </c>
      <c r="G2730" s="66"/>
      <c r="H2730" s="70" t="s">
        <v>4</v>
      </c>
      <c r="I2730" s="74" t="s">
        <v>5490</v>
      </c>
    </row>
    <row r="2731" spans="1:9" x14ac:dyDescent="0.25">
      <c r="A2731" s="16" t="s">
        <v>9392</v>
      </c>
      <c r="B2731" s="57" t="s">
        <v>872</v>
      </c>
      <c r="C2731" s="17" t="s">
        <v>873</v>
      </c>
      <c r="D2731" s="18"/>
      <c r="E2731" s="17" t="s">
        <v>5504</v>
      </c>
      <c r="F2731" s="66" t="s">
        <v>512</v>
      </c>
      <c r="G2731" s="66" t="s">
        <v>5512</v>
      </c>
      <c r="H2731" s="70" t="s">
        <v>4</v>
      </c>
      <c r="I2731" s="74" t="s">
        <v>5490</v>
      </c>
    </row>
    <row r="2732" spans="1:9" x14ac:dyDescent="0.25">
      <c r="A2732" s="16" t="s">
        <v>9393</v>
      </c>
      <c r="B2732" s="57" t="s">
        <v>874</v>
      </c>
      <c r="C2732" s="17" t="s">
        <v>875</v>
      </c>
      <c r="D2732" s="18"/>
      <c r="E2732" s="17" t="s">
        <v>5504</v>
      </c>
      <c r="F2732" s="66" t="s">
        <v>50</v>
      </c>
      <c r="G2732" s="66" t="s">
        <v>5495</v>
      </c>
      <c r="H2732" s="70" t="s">
        <v>4</v>
      </c>
      <c r="I2732" s="74" t="s">
        <v>5490</v>
      </c>
    </row>
    <row r="2733" spans="1:9" x14ac:dyDescent="0.25">
      <c r="A2733" s="16" t="s">
        <v>9394</v>
      </c>
      <c r="B2733" s="57" t="s">
        <v>876</v>
      </c>
      <c r="C2733" s="17" t="s">
        <v>877</v>
      </c>
      <c r="D2733" s="18" t="s">
        <v>9395</v>
      </c>
      <c r="E2733" s="17" t="s">
        <v>5504</v>
      </c>
      <c r="F2733" s="66" t="s">
        <v>100</v>
      </c>
      <c r="G2733" s="66" t="s">
        <v>5512</v>
      </c>
      <c r="H2733" s="70" t="s">
        <v>4</v>
      </c>
      <c r="I2733" s="74" t="s">
        <v>5490</v>
      </c>
    </row>
    <row r="2734" spans="1:9" x14ac:dyDescent="0.25">
      <c r="A2734" s="16" t="s">
        <v>9396</v>
      </c>
      <c r="B2734" s="57" t="s">
        <v>878</v>
      </c>
      <c r="C2734" s="17" t="s">
        <v>879</v>
      </c>
      <c r="D2734" s="18" t="s">
        <v>9397</v>
      </c>
      <c r="E2734" s="17" t="s">
        <v>5504</v>
      </c>
      <c r="F2734" s="66" t="s">
        <v>41</v>
      </c>
      <c r="G2734" s="66"/>
      <c r="H2734" s="70" t="s">
        <v>4</v>
      </c>
      <c r="I2734" s="74" t="s">
        <v>5490</v>
      </c>
    </row>
    <row r="2735" spans="1:9" x14ac:dyDescent="0.25">
      <c r="A2735" s="16" t="s">
        <v>9398</v>
      </c>
      <c r="B2735" s="57" t="s">
        <v>880</v>
      </c>
      <c r="C2735" s="17" t="s">
        <v>881</v>
      </c>
      <c r="D2735" s="18"/>
      <c r="E2735" s="17" t="s">
        <v>5504</v>
      </c>
      <c r="F2735" s="66" t="s">
        <v>173</v>
      </c>
      <c r="G2735" s="66" t="s">
        <v>5495</v>
      </c>
      <c r="H2735" s="70" t="s">
        <v>4</v>
      </c>
      <c r="I2735" s="74" t="s">
        <v>5490</v>
      </c>
    </row>
    <row r="2736" spans="1:9" ht="30" x14ac:dyDescent="0.25">
      <c r="A2736" s="16" t="s">
        <v>9399</v>
      </c>
      <c r="B2736" s="57" t="s">
        <v>9806</v>
      </c>
      <c r="C2736" s="17" t="s">
        <v>882</v>
      </c>
      <c r="D2736" s="18"/>
      <c r="E2736" s="17" t="s">
        <v>5504</v>
      </c>
      <c r="F2736" s="66" t="s">
        <v>16</v>
      </c>
      <c r="G2736" s="66" t="s">
        <v>5495</v>
      </c>
      <c r="H2736" s="70" t="s">
        <v>5582</v>
      </c>
      <c r="I2736" s="74" t="s">
        <v>5425</v>
      </c>
    </row>
    <row r="2737" spans="1:9" x14ac:dyDescent="0.25">
      <c r="A2737" s="16" t="s">
        <v>9400</v>
      </c>
      <c r="B2737" s="57" t="s">
        <v>870</v>
      </c>
      <c r="C2737" s="17" t="s">
        <v>871</v>
      </c>
      <c r="D2737" s="18" t="s">
        <v>9401</v>
      </c>
      <c r="E2737" s="17" t="s">
        <v>5504</v>
      </c>
      <c r="F2737" s="66" t="s">
        <v>41</v>
      </c>
      <c r="G2737" s="66"/>
      <c r="H2737" s="70" t="s">
        <v>4</v>
      </c>
      <c r="I2737" s="74" t="s">
        <v>5490</v>
      </c>
    </row>
    <row r="2738" spans="1:9" x14ac:dyDescent="0.25">
      <c r="A2738" s="16" t="s">
        <v>9402</v>
      </c>
      <c r="B2738" s="57" t="s">
        <v>883</v>
      </c>
      <c r="C2738" s="17" t="s">
        <v>884</v>
      </c>
      <c r="D2738" s="18"/>
      <c r="E2738" s="17" t="s">
        <v>5504</v>
      </c>
      <c r="F2738" s="66" t="s">
        <v>103</v>
      </c>
      <c r="G2738" s="66"/>
      <c r="H2738" s="70" t="s">
        <v>4</v>
      </c>
      <c r="I2738" s="74" t="s">
        <v>5490</v>
      </c>
    </row>
    <row r="2739" spans="1:9" x14ac:dyDescent="0.25">
      <c r="A2739" s="16" t="s">
        <v>9403</v>
      </c>
      <c r="B2739" s="57" t="s">
        <v>885</v>
      </c>
      <c r="C2739" s="17" t="s">
        <v>886</v>
      </c>
      <c r="D2739" s="18"/>
      <c r="E2739" s="17" t="s">
        <v>5504</v>
      </c>
      <c r="F2739" s="66" t="s">
        <v>57</v>
      </c>
      <c r="G2739" s="66" t="s">
        <v>5541</v>
      </c>
      <c r="H2739" s="70" t="s">
        <v>4</v>
      </c>
      <c r="I2739" s="74" t="s">
        <v>5490</v>
      </c>
    </row>
    <row r="2740" spans="1:9" ht="45" x14ac:dyDescent="0.25">
      <c r="A2740" s="16" t="s">
        <v>9404</v>
      </c>
      <c r="B2740" s="57" t="s">
        <v>35</v>
      </c>
      <c r="C2740" s="17" t="s">
        <v>36</v>
      </c>
      <c r="D2740" s="18" t="s">
        <v>9405</v>
      </c>
      <c r="E2740" s="17" t="s">
        <v>8724</v>
      </c>
      <c r="F2740" s="66" t="s">
        <v>3</v>
      </c>
      <c r="G2740" s="66"/>
      <c r="H2740" s="70" t="s">
        <v>4</v>
      </c>
      <c r="I2740" s="74" t="s">
        <v>5490</v>
      </c>
    </row>
    <row r="2741" spans="1:9" ht="30" x14ac:dyDescent="0.25">
      <c r="A2741" s="16" t="s">
        <v>9406</v>
      </c>
      <c r="B2741" s="57" t="s">
        <v>9812</v>
      </c>
      <c r="C2741" s="17" t="s">
        <v>4068</v>
      </c>
      <c r="D2741" s="18"/>
      <c r="E2741" s="17" t="s">
        <v>9407</v>
      </c>
      <c r="F2741" s="66" t="s">
        <v>16</v>
      </c>
      <c r="G2741" s="66"/>
      <c r="H2741" s="70" t="s">
        <v>5582</v>
      </c>
      <c r="I2741" s="74" t="s">
        <v>5425</v>
      </c>
    </row>
    <row r="2742" spans="1:9" x14ac:dyDescent="0.25">
      <c r="A2742" s="16" t="s">
        <v>9408</v>
      </c>
      <c r="B2742" s="57" t="s">
        <v>4069</v>
      </c>
      <c r="C2742" s="17" t="s">
        <v>4070</v>
      </c>
      <c r="D2742" s="18"/>
      <c r="E2742" s="17" t="s">
        <v>9407</v>
      </c>
      <c r="F2742" s="66" t="s">
        <v>41</v>
      </c>
      <c r="G2742" s="66"/>
      <c r="H2742" s="70" t="s">
        <v>4</v>
      </c>
      <c r="I2742" s="74" t="s">
        <v>5490</v>
      </c>
    </row>
    <row r="2743" spans="1:9" x14ac:dyDescent="0.25">
      <c r="A2743" s="16" t="s">
        <v>9409</v>
      </c>
      <c r="B2743" s="57" t="s">
        <v>887</v>
      </c>
      <c r="C2743" s="17" t="s">
        <v>888</v>
      </c>
      <c r="D2743" s="18"/>
      <c r="E2743" s="17" t="s">
        <v>5504</v>
      </c>
      <c r="F2743" s="66" t="s">
        <v>9</v>
      </c>
      <c r="G2743" s="66"/>
      <c r="H2743" s="70" t="s">
        <v>10</v>
      </c>
      <c r="I2743" s="74" t="s">
        <v>5490</v>
      </c>
    </row>
    <row r="2744" spans="1:9" x14ac:dyDescent="0.25">
      <c r="A2744" s="16" t="s">
        <v>9410</v>
      </c>
      <c r="B2744" s="57" t="s">
        <v>889</v>
      </c>
      <c r="C2744" s="17" t="s">
        <v>890</v>
      </c>
      <c r="D2744" s="18"/>
      <c r="E2744" s="17" t="s">
        <v>5504</v>
      </c>
      <c r="F2744" s="66" t="s">
        <v>9</v>
      </c>
      <c r="G2744" s="66"/>
      <c r="H2744" s="70" t="s">
        <v>10</v>
      </c>
      <c r="I2744" s="74" t="s">
        <v>5490</v>
      </c>
    </row>
    <row r="2745" spans="1:9" x14ac:dyDescent="0.25">
      <c r="A2745" s="16" t="s">
        <v>9411</v>
      </c>
      <c r="B2745" s="57" t="s">
        <v>891</v>
      </c>
      <c r="C2745" s="17" t="s">
        <v>888</v>
      </c>
      <c r="D2745" s="18" t="s">
        <v>9412</v>
      </c>
      <c r="E2745" s="17" t="s">
        <v>5504</v>
      </c>
      <c r="F2745" s="66" t="s">
        <v>9</v>
      </c>
      <c r="G2745" s="66"/>
      <c r="H2745" s="70" t="s">
        <v>10</v>
      </c>
      <c r="I2745" s="74" t="s">
        <v>5490</v>
      </c>
    </row>
    <row r="2746" spans="1:9" x14ac:dyDescent="0.25">
      <c r="A2746" s="16" t="s">
        <v>9413</v>
      </c>
      <c r="B2746" s="57" t="s">
        <v>1320</v>
      </c>
      <c r="C2746" s="17" t="s">
        <v>1321</v>
      </c>
      <c r="D2746" s="18" t="s">
        <v>9414</v>
      </c>
      <c r="E2746" s="17" t="s">
        <v>5578</v>
      </c>
      <c r="F2746" s="66" t="s">
        <v>173</v>
      </c>
      <c r="G2746" s="66" t="s">
        <v>5495</v>
      </c>
      <c r="H2746" s="70" t="s">
        <v>4</v>
      </c>
      <c r="I2746" s="74" t="s">
        <v>5490</v>
      </c>
    </row>
    <row r="2747" spans="1:9" x14ac:dyDescent="0.25">
      <c r="A2747" s="16" t="s">
        <v>9415</v>
      </c>
      <c r="B2747" s="57" t="s">
        <v>3208</v>
      </c>
      <c r="C2747" s="17" t="s">
        <v>3209</v>
      </c>
      <c r="D2747" s="18"/>
      <c r="E2747" s="17" t="s">
        <v>5508</v>
      </c>
      <c r="F2747" s="66" t="s">
        <v>57</v>
      </c>
      <c r="G2747" s="66"/>
      <c r="H2747" s="70" t="s">
        <v>4</v>
      </c>
      <c r="I2747" s="74" t="s">
        <v>5490</v>
      </c>
    </row>
    <row r="2748" spans="1:9" x14ac:dyDescent="0.25">
      <c r="A2748" s="16" t="s">
        <v>9416</v>
      </c>
      <c r="B2748" s="57" t="s">
        <v>4610</v>
      </c>
      <c r="C2748" s="17" t="s">
        <v>4611</v>
      </c>
      <c r="D2748" s="18" t="s">
        <v>9417</v>
      </c>
      <c r="E2748" s="17" t="s">
        <v>5580</v>
      </c>
      <c r="F2748" s="66" t="s">
        <v>57</v>
      </c>
      <c r="G2748" s="66"/>
      <c r="H2748" s="70" t="s">
        <v>4</v>
      </c>
      <c r="I2748" s="74" t="s">
        <v>5490</v>
      </c>
    </row>
    <row r="2749" spans="1:9" x14ac:dyDescent="0.25">
      <c r="A2749" s="16" t="s">
        <v>9418</v>
      </c>
      <c r="B2749" s="57" t="s">
        <v>4007</v>
      </c>
      <c r="C2749" s="17" t="s">
        <v>4008</v>
      </c>
      <c r="D2749" s="18"/>
      <c r="E2749" s="17" t="s">
        <v>9419</v>
      </c>
      <c r="F2749" s="66" t="s">
        <v>9</v>
      </c>
      <c r="G2749" s="66"/>
      <c r="H2749" s="70" t="s">
        <v>10</v>
      </c>
      <c r="I2749" s="74" t="s">
        <v>5490</v>
      </c>
    </row>
    <row r="2750" spans="1:9" x14ac:dyDescent="0.25">
      <c r="A2750" s="16" t="s">
        <v>9420</v>
      </c>
      <c r="B2750" s="57" t="s">
        <v>4370</v>
      </c>
      <c r="C2750" s="17" t="s">
        <v>4371</v>
      </c>
      <c r="D2750" s="18" t="s">
        <v>9421</v>
      </c>
      <c r="E2750" s="17" t="s">
        <v>5649</v>
      </c>
      <c r="F2750" s="66" t="s">
        <v>100</v>
      </c>
      <c r="G2750" s="66" t="s">
        <v>5512</v>
      </c>
      <c r="H2750" s="70" t="s">
        <v>4</v>
      </c>
      <c r="I2750" s="74" t="s">
        <v>5490</v>
      </c>
    </row>
    <row r="2751" spans="1:9" ht="30" x14ac:dyDescent="0.25">
      <c r="A2751" s="16" t="s">
        <v>9422</v>
      </c>
      <c r="B2751" s="57" t="s">
        <v>4398</v>
      </c>
      <c r="C2751" s="17" t="s">
        <v>4399</v>
      </c>
      <c r="D2751" s="18" t="s">
        <v>9423</v>
      </c>
      <c r="E2751" s="17" t="s">
        <v>5649</v>
      </c>
      <c r="F2751" s="66" t="s">
        <v>100</v>
      </c>
      <c r="G2751" s="66" t="s">
        <v>5512</v>
      </c>
      <c r="H2751" s="70" t="s">
        <v>4</v>
      </c>
      <c r="I2751" s="74" t="s">
        <v>5490</v>
      </c>
    </row>
    <row r="2752" spans="1:9" x14ac:dyDescent="0.25">
      <c r="A2752" s="16" t="s">
        <v>9424</v>
      </c>
      <c r="B2752" s="57" t="s">
        <v>4420</v>
      </c>
      <c r="C2752" s="17" t="s">
        <v>4421</v>
      </c>
      <c r="D2752" s="18" t="s">
        <v>9425</v>
      </c>
      <c r="E2752" s="17" t="s">
        <v>5649</v>
      </c>
      <c r="F2752" s="66" t="s">
        <v>13</v>
      </c>
      <c r="G2752" s="66" t="s">
        <v>5512</v>
      </c>
      <c r="H2752" s="70" t="s">
        <v>4</v>
      </c>
      <c r="I2752" s="74" t="s">
        <v>5490</v>
      </c>
    </row>
    <row r="2753" spans="1:9" x14ac:dyDescent="0.25">
      <c r="A2753" s="16" t="s">
        <v>9426</v>
      </c>
      <c r="B2753" s="57" t="s">
        <v>2223</v>
      </c>
      <c r="C2753" s="17" t="s">
        <v>2224</v>
      </c>
      <c r="D2753" s="18"/>
      <c r="E2753" s="17" t="s">
        <v>5645</v>
      </c>
      <c r="F2753" s="66" t="s">
        <v>9</v>
      </c>
      <c r="G2753" s="66"/>
      <c r="H2753" s="70" t="s">
        <v>10</v>
      </c>
      <c r="I2753" s="74" t="s">
        <v>5490</v>
      </c>
    </row>
    <row r="2754" spans="1:9" x14ac:dyDescent="0.25">
      <c r="A2754" s="16" t="s">
        <v>9427</v>
      </c>
      <c r="B2754" s="57" t="s">
        <v>2225</v>
      </c>
      <c r="C2754" s="17" t="s">
        <v>2226</v>
      </c>
      <c r="D2754" s="18" t="s">
        <v>9428</v>
      </c>
      <c r="E2754" s="17" t="s">
        <v>5645</v>
      </c>
      <c r="F2754" s="66" t="s">
        <v>9</v>
      </c>
      <c r="G2754" s="66"/>
      <c r="H2754" s="70" t="s">
        <v>10</v>
      </c>
      <c r="I2754" s="74" t="s">
        <v>5490</v>
      </c>
    </row>
    <row r="2755" spans="1:9" x14ac:dyDescent="0.25">
      <c r="A2755" s="16" t="s">
        <v>9429</v>
      </c>
      <c r="B2755" s="57" t="s">
        <v>2227</v>
      </c>
      <c r="C2755" s="17" t="s">
        <v>2228</v>
      </c>
      <c r="D2755" s="18"/>
      <c r="E2755" s="17" t="s">
        <v>5645</v>
      </c>
      <c r="F2755" s="66" t="s">
        <v>50</v>
      </c>
      <c r="G2755" s="66"/>
      <c r="H2755" s="70" t="s">
        <v>4</v>
      </c>
      <c r="I2755" s="74" t="s">
        <v>5490</v>
      </c>
    </row>
    <row r="2756" spans="1:9" x14ac:dyDescent="0.25">
      <c r="A2756" s="16" t="s">
        <v>9430</v>
      </c>
      <c r="B2756" s="57" t="s">
        <v>2229</v>
      </c>
      <c r="C2756" s="17" t="s">
        <v>2230</v>
      </c>
      <c r="D2756" s="18" t="s">
        <v>9431</v>
      </c>
      <c r="E2756" s="17" t="s">
        <v>5645</v>
      </c>
      <c r="F2756" s="66" t="s">
        <v>9</v>
      </c>
      <c r="G2756" s="66"/>
      <c r="H2756" s="70" t="s">
        <v>10</v>
      </c>
      <c r="I2756" s="74" t="s">
        <v>5490</v>
      </c>
    </row>
    <row r="2757" spans="1:9" x14ac:dyDescent="0.25">
      <c r="A2757" s="16" t="s">
        <v>9432</v>
      </c>
      <c r="B2757" s="57" t="s">
        <v>2231</v>
      </c>
      <c r="C2757" s="17" t="s">
        <v>2232</v>
      </c>
      <c r="D2757" s="18"/>
      <c r="E2757" s="17" t="s">
        <v>5645</v>
      </c>
      <c r="F2757" s="66" t="s">
        <v>13</v>
      </c>
      <c r="G2757" s="66" t="s">
        <v>5512</v>
      </c>
      <c r="H2757" s="70" t="s">
        <v>4</v>
      </c>
      <c r="I2757" s="74" t="s">
        <v>5490</v>
      </c>
    </row>
    <row r="2758" spans="1:9" x14ac:dyDescent="0.25">
      <c r="A2758" s="16" t="s">
        <v>9433</v>
      </c>
      <c r="B2758" s="57" t="s">
        <v>2233</v>
      </c>
      <c r="C2758" s="17" t="s">
        <v>2234</v>
      </c>
      <c r="D2758" s="18"/>
      <c r="E2758" s="17" t="s">
        <v>5645</v>
      </c>
      <c r="F2758" s="66" t="s">
        <v>41</v>
      </c>
      <c r="G2758" s="66"/>
      <c r="H2758" s="70" t="s">
        <v>4</v>
      </c>
      <c r="I2758" s="74" t="s">
        <v>5490</v>
      </c>
    </row>
    <row r="2759" spans="1:9" x14ac:dyDescent="0.25">
      <c r="A2759" s="16" t="s">
        <v>9434</v>
      </c>
      <c r="B2759" s="57" t="s">
        <v>2235</v>
      </c>
      <c r="C2759" s="17" t="s">
        <v>2236</v>
      </c>
      <c r="D2759" s="18"/>
      <c r="E2759" s="17" t="s">
        <v>5645</v>
      </c>
      <c r="F2759" s="66" t="s">
        <v>9</v>
      </c>
      <c r="G2759" s="66"/>
      <c r="H2759" s="70" t="s">
        <v>10</v>
      </c>
      <c r="I2759" s="74" t="s">
        <v>5490</v>
      </c>
    </row>
    <row r="2760" spans="1:9" x14ac:dyDescent="0.25">
      <c r="A2760" s="16" t="s">
        <v>9435</v>
      </c>
      <c r="B2760" s="57" t="s">
        <v>2237</v>
      </c>
      <c r="C2760" s="17" t="s">
        <v>2238</v>
      </c>
      <c r="D2760" s="18"/>
      <c r="E2760" s="17" t="s">
        <v>5645</v>
      </c>
      <c r="F2760" s="66" t="s">
        <v>100</v>
      </c>
      <c r="G2760" s="66" t="s">
        <v>5512</v>
      </c>
      <c r="H2760" s="70" t="s">
        <v>4</v>
      </c>
      <c r="I2760" s="74" t="s">
        <v>5490</v>
      </c>
    </row>
    <row r="2761" spans="1:9" x14ac:dyDescent="0.25">
      <c r="A2761" s="16" t="s">
        <v>9436</v>
      </c>
      <c r="B2761" s="57" t="s">
        <v>2239</v>
      </c>
      <c r="C2761" s="17" t="s">
        <v>2240</v>
      </c>
      <c r="D2761" s="18"/>
      <c r="E2761" s="17" t="s">
        <v>5645</v>
      </c>
      <c r="F2761" s="66" t="s">
        <v>9</v>
      </c>
      <c r="G2761" s="66"/>
      <c r="H2761" s="70" t="s">
        <v>10</v>
      </c>
      <c r="I2761" s="74" t="s">
        <v>5490</v>
      </c>
    </row>
    <row r="2762" spans="1:9" x14ac:dyDescent="0.25">
      <c r="A2762" s="16" t="s">
        <v>9437</v>
      </c>
      <c r="B2762" s="57" t="s">
        <v>2241</v>
      </c>
      <c r="C2762" s="17" t="s">
        <v>2242</v>
      </c>
      <c r="D2762" s="18"/>
      <c r="E2762" s="17" t="s">
        <v>5645</v>
      </c>
      <c r="F2762" s="66" t="s">
        <v>100</v>
      </c>
      <c r="G2762" s="66" t="s">
        <v>5512</v>
      </c>
      <c r="H2762" s="70" t="s">
        <v>4</v>
      </c>
      <c r="I2762" s="74" t="s">
        <v>5490</v>
      </c>
    </row>
    <row r="2763" spans="1:9" x14ac:dyDescent="0.25">
      <c r="A2763" s="16" t="s">
        <v>9438</v>
      </c>
      <c r="B2763" s="57" t="s">
        <v>2243</v>
      </c>
      <c r="C2763" s="17" t="s">
        <v>2244</v>
      </c>
      <c r="D2763" s="18"/>
      <c r="E2763" s="17" t="s">
        <v>5645</v>
      </c>
      <c r="F2763" s="66" t="s">
        <v>41</v>
      </c>
      <c r="G2763" s="66"/>
      <c r="H2763" s="70" t="s">
        <v>4</v>
      </c>
      <c r="I2763" s="74" t="s">
        <v>5490</v>
      </c>
    </row>
    <row r="2764" spans="1:9" x14ac:dyDescent="0.25">
      <c r="A2764" s="16" t="s">
        <v>9439</v>
      </c>
      <c r="B2764" s="57" t="s">
        <v>2245</v>
      </c>
      <c r="C2764" s="17" t="s">
        <v>2246</v>
      </c>
      <c r="D2764" s="18"/>
      <c r="E2764" s="17" t="s">
        <v>5645</v>
      </c>
      <c r="F2764" s="66" t="s">
        <v>9</v>
      </c>
      <c r="G2764" s="66"/>
      <c r="H2764" s="70" t="s">
        <v>10</v>
      </c>
      <c r="I2764" s="74" t="s">
        <v>5490</v>
      </c>
    </row>
    <row r="2765" spans="1:9" x14ac:dyDescent="0.25">
      <c r="A2765" s="16" t="s">
        <v>9440</v>
      </c>
      <c r="B2765" s="57" t="s">
        <v>2247</v>
      </c>
      <c r="C2765" s="17" t="s">
        <v>2248</v>
      </c>
      <c r="D2765" s="18"/>
      <c r="E2765" s="17" t="s">
        <v>5645</v>
      </c>
      <c r="F2765" s="66" t="s">
        <v>158</v>
      </c>
      <c r="G2765" s="66"/>
      <c r="H2765" s="70" t="s">
        <v>4</v>
      </c>
      <c r="I2765" s="74" t="s">
        <v>5490</v>
      </c>
    </row>
    <row r="2766" spans="1:9" x14ac:dyDescent="0.25">
      <c r="A2766" s="16" t="s">
        <v>9441</v>
      </c>
      <c r="B2766" s="57" t="s">
        <v>2249</v>
      </c>
      <c r="C2766" s="17" t="s">
        <v>2250</v>
      </c>
      <c r="D2766" s="18"/>
      <c r="E2766" s="17" t="s">
        <v>5645</v>
      </c>
      <c r="F2766" s="66" t="s">
        <v>103</v>
      </c>
      <c r="G2766" s="66"/>
      <c r="H2766" s="70" t="s">
        <v>4</v>
      </c>
      <c r="I2766" s="74" t="s">
        <v>5490</v>
      </c>
    </row>
    <row r="2767" spans="1:9" x14ac:dyDescent="0.25">
      <c r="A2767" s="16" t="s">
        <v>9442</v>
      </c>
      <c r="B2767" s="57" t="s">
        <v>2251</v>
      </c>
      <c r="C2767" s="17" t="s">
        <v>2252</v>
      </c>
      <c r="D2767" s="18"/>
      <c r="E2767" s="17" t="s">
        <v>5645</v>
      </c>
      <c r="F2767" s="66" t="s">
        <v>13</v>
      </c>
      <c r="G2767" s="66" t="s">
        <v>5512</v>
      </c>
      <c r="H2767" s="70" t="s">
        <v>4</v>
      </c>
      <c r="I2767" s="74" t="s">
        <v>5490</v>
      </c>
    </row>
    <row r="2768" spans="1:9" x14ac:dyDescent="0.25">
      <c r="A2768" s="16" t="s">
        <v>9443</v>
      </c>
      <c r="B2768" s="57" t="s">
        <v>2253</v>
      </c>
      <c r="C2768" s="17" t="s">
        <v>2254</v>
      </c>
      <c r="D2768" s="18"/>
      <c r="E2768" s="17" t="s">
        <v>5645</v>
      </c>
      <c r="F2768" s="66" t="s">
        <v>103</v>
      </c>
      <c r="G2768" s="66"/>
      <c r="H2768" s="70" t="s">
        <v>4</v>
      </c>
      <c r="I2768" s="74" t="s">
        <v>5490</v>
      </c>
    </row>
    <row r="2769" spans="1:9" x14ac:dyDescent="0.25">
      <c r="A2769" s="16" t="s">
        <v>9444</v>
      </c>
      <c r="B2769" s="57" t="s">
        <v>2255</v>
      </c>
      <c r="C2769" s="17" t="s">
        <v>2256</v>
      </c>
      <c r="D2769" s="18"/>
      <c r="E2769" s="17" t="s">
        <v>5645</v>
      </c>
      <c r="F2769" s="66" t="s">
        <v>41</v>
      </c>
      <c r="G2769" s="66"/>
      <c r="H2769" s="70" t="s">
        <v>4</v>
      </c>
      <c r="I2769" s="74" t="s">
        <v>5490</v>
      </c>
    </row>
    <row r="2770" spans="1:9" x14ac:dyDescent="0.25">
      <c r="A2770" s="16" t="s">
        <v>9445</v>
      </c>
      <c r="B2770" s="57" t="s">
        <v>2257</v>
      </c>
      <c r="C2770" s="17" t="s">
        <v>2258</v>
      </c>
      <c r="D2770" s="18"/>
      <c r="E2770" s="17" t="s">
        <v>5645</v>
      </c>
      <c r="F2770" s="66" t="s">
        <v>9</v>
      </c>
      <c r="G2770" s="66"/>
      <c r="H2770" s="70" t="s">
        <v>10</v>
      </c>
      <c r="I2770" s="74" t="s">
        <v>5490</v>
      </c>
    </row>
    <row r="2771" spans="1:9" x14ac:dyDescent="0.25">
      <c r="A2771" s="16" t="s">
        <v>9446</v>
      </c>
      <c r="B2771" s="57" t="s">
        <v>2259</v>
      </c>
      <c r="C2771" s="17" t="s">
        <v>2260</v>
      </c>
      <c r="D2771" s="18"/>
      <c r="E2771" s="17" t="s">
        <v>5645</v>
      </c>
      <c r="F2771" s="66" t="s">
        <v>9</v>
      </c>
      <c r="G2771" s="66"/>
      <c r="H2771" s="70" t="s">
        <v>10</v>
      </c>
      <c r="I2771" s="74" t="s">
        <v>5490</v>
      </c>
    </row>
    <row r="2772" spans="1:9" x14ac:dyDescent="0.25">
      <c r="A2772" s="16" t="s">
        <v>9447</v>
      </c>
      <c r="B2772" s="57" t="s">
        <v>2261</v>
      </c>
      <c r="C2772" s="17" t="s">
        <v>2262</v>
      </c>
      <c r="D2772" s="18"/>
      <c r="E2772" s="17" t="s">
        <v>5645</v>
      </c>
      <c r="F2772" s="66" t="s">
        <v>50</v>
      </c>
      <c r="G2772" s="66"/>
      <c r="H2772" s="70" t="s">
        <v>4</v>
      </c>
      <c r="I2772" s="74" t="s">
        <v>5490</v>
      </c>
    </row>
    <row r="2773" spans="1:9" x14ac:dyDescent="0.25">
      <c r="A2773" s="16" t="s">
        <v>9448</v>
      </c>
      <c r="B2773" s="57" t="s">
        <v>9821</v>
      </c>
      <c r="C2773" s="17" t="s">
        <v>2263</v>
      </c>
      <c r="D2773" s="18"/>
      <c r="E2773" s="17" t="s">
        <v>5645</v>
      </c>
      <c r="F2773" s="66" t="s">
        <v>9</v>
      </c>
      <c r="G2773" s="66"/>
      <c r="H2773" s="70" t="s">
        <v>10</v>
      </c>
      <c r="I2773" s="74" t="s">
        <v>5425</v>
      </c>
    </row>
    <row r="2774" spans="1:9" x14ac:dyDescent="0.25">
      <c r="A2774" s="16" t="s">
        <v>9449</v>
      </c>
      <c r="B2774" s="57" t="s">
        <v>4439</v>
      </c>
      <c r="C2774" s="17" t="s">
        <v>4440</v>
      </c>
      <c r="D2774" s="18" t="s">
        <v>9450</v>
      </c>
      <c r="E2774" s="17" t="s">
        <v>7719</v>
      </c>
      <c r="F2774" s="66" t="s">
        <v>3</v>
      </c>
      <c r="G2774" s="66"/>
      <c r="H2774" s="70" t="s">
        <v>4</v>
      </c>
      <c r="I2774" s="74" t="s">
        <v>5490</v>
      </c>
    </row>
    <row r="2775" spans="1:9" x14ac:dyDescent="0.25">
      <c r="A2775" s="16" t="s">
        <v>9451</v>
      </c>
      <c r="B2775" s="57" t="s">
        <v>4441</v>
      </c>
      <c r="C2775" s="17" t="s">
        <v>4442</v>
      </c>
      <c r="D2775" s="18"/>
      <c r="E2775" s="17" t="s">
        <v>7719</v>
      </c>
      <c r="F2775" s="66" t="s">
        <v>50</v>
      </c>
      <c r="G2775" s="66"/>
      <c r="H2775" s="70" t="s">
        <v>4</v>
      </c>
      <c r="I2775" s="74" t="s">
        <v>5490</v>
      </c>
    </row>
    <row r="2776" spans="1:9" x14ac:dyDescent="0.25">
      <c r="A2776" s="16" t="s">
        <v>9452</v>
      </c>
      <c r="B2776" s="57" t="s">
        <v>4612</v>
      </c>
      <c r="C2776" s="17" t="s">
        <v>4613</v>
      </c>
      <c r="D2776" s="18"/>
      <c r="E2776" s="17" t="s">
        <v>5580</v>
      </c>
      <c r="F2776" s="66" t="s">
        <v>103</v>
      </c>
      <c r="G2776" s="66"/>
      <c r="H2776" s="70" t="s">
        <v>4</v>
      </c>
      <c r="I2776" s="74" t="s">
        <v>5490</v>
      </c>
    </row>
    <row r="2777" spans="1:9" x14ac:dyDescent="0.25">
      <c r="A2777" s="16" t="s">
        <v>9453</v>
      </c>
      <c r="B2777" s="57" t="s">
        <v>1508</v>
      </c>
      <c r="C2777" s="17" t="s">
        <v>1509</v>
      </c>
      <c r="D2777" s="18" t="s">
        <v>9454</v>
      </c>
      <c r="E2777" s="17" t="s">
        <v>6197</v>
      </c>
      <c r="F2777" s="66" t="s">
        <v>13</v>
      </c>
      <c r="G2777" s="66" t="s">
        <v>5512</v>
      </c>
      <c r="H2777" s="70" t="s">
        <v>4</v>
      </c>
      <c r="I2777" s="74" t="s">
        <v>5490</v>
      </c>
    </row>
    <row r="2778" spans="1:9" x14ac:dyDescent="0.25">
      <c r="A2778" s="16" t="s">
        <v>9455</v>
      </c>
      <c r="B2778" s="57" t="s">
        <v>1510</v>
      </c>
      <c r="C2778" s="17" t="s">
        <v>1511</v>
      </c>
      <c r="D2778" s="18"/>
      <c r="E2778" s="17" t="s">
        <v>6197</v>
      </c>
      <c r="F2778" s="66" t="s">
        <v>57</v>
      </c>
      <c r="G2778" s="66"/>
      <c r="H2778" s="70" t="s">
        <v>4</v>
      </c>
      <c r="I2778" s="74" t="s">
        <v>5490</v>
      </c>
    </row>
    <row r="2779" spans="1:9" ht="46.5" customHeight="1" x14ac:dyDescent="0.25">
      <c r="A2779" s="16" t="s">
        <v>9456</v>
      </c>
      <c r="B2779" s="57" t="s">
        <v>691</v>
      </c>
      <c r="C2779" s="17" t="s">
        <v>9457</v>
      </c>
      <c r="D2779" s="18" t="s">
        <v>9458</v>
      </c>
      <c r="E2779" s="17" t="s">
        <v>5504</v>
      </c>
      <c r="F2779" s="66" t="s">
        <v>9</v>
      </c>
      <c r="G2779" s="66"/>
      <c r="H2779" s="70" t="s">
        <v>10</v>
      </c>
      <c r="I2779" s="74" t="s">
        <v>5490</v>
      </c>
    </row>
    <row r="2780" spans="1:9" x14ac:dyDescent="0.25">
      <c r="A2780" s="16" t="s">
        <v>9459</v>
      </c>
      <c r="B2780" s="57" t="s">
        <v>2590</v>
      </c>
      <c r="C2780" s="17" t="s">
        <v>2591</v>
      </c>
      <c r="D2780" s="18" t="s">
        <v>9460</v>
      </c>
      <c r="E2780" s="17" t="s">
        <v>5494</v>
      </c>
      <c r="F2780" s="66" t="s">
        <v>16</v>
      </c>
      <c r="G2780" s="66" t="s">
        <v>5495</v>
      </c>
      <c r="H2780" s="70" t="s">
        <v>4</v>
      </c>
      <c r="I2780" s="74" t="s">
        <v>5490</v>
      </c>
    </row>
    <row r="2781" spans="1:9" x14ac:dyDescent="0.25">
      <c r="A2781" s="16" t="s">
        <v>9461</v>
      </c>
      <c r="B2781" s="57" t="s">
        <v>5127</v>
      </c>
      <c r="C2781" s="17" t="s">
        <v>5128</v>
      </c>
      <c r="D2781" s="18"/>
      <c r="E2781" s="17" t="s">
        <v>5526</v>
      </c>
      <c r="F2781" s="66" t="s">
        <v>41</v>
      </c>
      <c r="G2781" s="66"/>
      <c r="H2781" s="70" t="s">
        <v>4</v>
      </c>
      <c r="I2781" s="74" t="s">
        <v>5490</v>
      </c>
    </row>
    <row r="2782" spans="1:9" x14ac:dyDescent="0.25">
      <c r="A2782" s="16" t="s">
        <v>9462</v>
      </c>
      <c r="B2782" s="57" t="s">
        <v>5135</v>
      </c>
      <c r="C2782" s="17" t="s">
        <v>5136</v>
      </c>
      <c r="D2782" s="18"/>
      <c r="E2782" s="17" t="s">
        <v>5526</v>
      </c>
      <c r="F2782" s="66" t="s">
        <v>41</v>
      </c>
      <c r="G2782" s="66"/>
      <c r="H2782" s="70" t="s">
        <v>4</v>
      </c>
      <c r="I2782" s="74" t="s">
        <v>5490</v>
      </c>
    </row>
    <row r="2783" spans="1:9" x14ac:dyDescent="0.25">
      <c r="A2783" s="16" t="s">
        <v>9463</v>
      </c>
      <c r="B2783" s="57" t="s">
        <v>5133</v>
      </c>
      <c r="C2783" s="17" t="s">
        <v>5134</v>
      </c>
      <c r="D2783" s="18" t="s">
        <v>9464</v>
      </c>
      <c r="E2783" s="17" t="s">
        <v>5526</v>
      </c>
      <c r="F2783" s="66" t="s">
        <v>9</v>
      </c>
      <c r="G2783" s="66"/>
      <c r="H2783" s="70" t="s">
        <v>4</v>
      </c>
      <c r="I2783" s="74" t="s">
        <v>5490</v>
      </c>
    </row>
    <row r="2784" spans="1:9" x14ac:dyDescent="0.25">
      <c r="A2784" s="16" t="s">
        <v>9465</v>
      </c>
      <c r="B2784" s="57" t="s">
        <v>5129</v>
      </c>
      <c r="C2784" s="17" t="s">
        <v>5130</v>
      </c>
      <c r="D2784" s="18"/>
      <c r="E2784" s="17" t="s">
        <v>5526</v>
      </c>
      <c r="F2784" s="66" t="s">
        <v>41</v>
      </c>
      <c r="G2784" s="66"/>
      <c r="H2784" s="70" t="s">
        <v>4</v>
      </c>
      <c r="I2784" s="74" t="s">
        <v>5490</v>
      </c>
    </row>
    <row r="2785" spans="1:9" x14ac:dyDescent="0.25">
      <c r="A2785" s="16" t="s">
        <v>9466</v>
      </c>
      <c r="B2785" s="57" t="s">
        <v>5131</v>
      </c>
      <c r="C2785" s="17" t="s">
        <v>5132</v>
      </c>
      <c r="D2785" s="18" t="s">
        <v>9467</v>
      </c>
      <c r="E2785" s="17" t="s">
        <v>5526</v>
      </c>
      <c r="F2785" s="66" t="s">
        <v>41</v>
      </c>
      <c r="G2785" s="66"/>
      <c r="H2785" s="70" t="s">
        <v>4</v>
      </c>
      <c r="I2785" s="74" t="s">
        <v>5490</v>
      </c>
    </row>
    <row r="2786" spans="1:9" x14ac:dyDescent="0.25">
      <c r="A2786" s="16" t="s">
        <v>9468</v>
      </c>
      <c r="B2786" s="57" t="s">
        <v>4614</v>
      </c>
      <c r="C2786" s="17" t="s">
        <v>4615</v>
      </c>
      <c r="D2786" s="18" t="s">
        <v>9469</v>
      </c>
      <c r="E2786" s="17" t="s">
        <v>5580</v>
      </c>
      <c r="F2786" s="66" t="s">
        <v>41</v>
      </c>
      <c r="G2786" s="66"/>
      <c r="H2786" s="70" t="s">
        <v>4</v>
      </c>
      <c r="I2786" s="74" t="s">
        <v>5490</v>
      </c>
    </row>
    <row r="2787" spans="1:9" x14ac:dyDescent="0.25">
      <c r="A2787" s="16" t="s">
        <v>9470</v>
      </c>
      <c r="B2787" s="57" t="s">
        <v>5137</v>
      </c>
      <c r="C2787" s="17" t="s">
        <v>5138</v>
      </c>
      <c r="D2787" s="18"/>
      <c r="E2787" s="17" t="s">
        <v>5526</v>
      </c>
      <c r="F2787" s="66" t="s">
        <v>9</v>
      </c>
      <c r="G2787" s="66"/>
      <c r="H2787" s="70" t="s">
        <v>10</v>
      </c>
      <c r="I2787" s="74" t="s">
        <v>5490</v>
      </c>
    </row>
    <row r="2788" spans="1:9" x14ac:dyDescent="0.25">
      <c r="A2788" s="16" t="s">
        <v>9471</v>
      </c>
      <c r="B2788" s="57" t="s">
        <v>3210</v>
      </c>
      <c r="C2788" s="17" t="s">
        <v>3211</v>
      </c>
      <c r="D2788" s="18" t="s">
        <v>9472</v>
      </c>
      <c r="E2788" s="17" t="s">
        <v>5508</v>
      </c>
      <c r="F2788" s="66" t="s">
        <v>103</v>
      </c>
      <c r="G2788" s="66"/>
      <c r="H2788" s="70" t="s">
        <v>4</v>
      </c>
      <c r="I2788" s="74" t="s">
        <v>5490</v>
      </c>
    </row>
    <row r="2789" spans="1:9" x14ac:dyDescent="0.25">
      <c r="A2789" s="16" t="s">
        <v>9473</v>
      </c>
      <c r="B2789" s="57" t="s">
        <v>4045</v>
      </c>
      <c r="C2789" s="17" t="s">
        <v>4046</v>
      </c>
      <c r="D2789" s="18"/>
      <c r="E2789" s="17" t="s">
        <v>5489</v>
      </c>
      <c r="F2789" s="66" t="s">
        <v>41</v>
      </c>
      <c r="G2789" s="66"/>
      <c r="H2789" s="70" t="s">
        <v>4</v>
      </c>
      <c r="I2789" s="74" t="s">
        <v>5490</v>
      </c>
    </row>
    <row r="2790" spans="1:9" x14ac:dyDescent="0.25">
      <c r="A2790" s="16" t="s">
        <v>9474</v>
      </c>
      <c r="B2790" s="57" t="s">
        <v>4047</v>
      </c>
      <c r="C2790" s="17" t="s">
        <v>4048</v>
      </c>
      <c r="D2790" s="18"/>
      <c r="E2790" s="17" t="s">
        <v>5489</v>
      </c>
      <c r="F2790" s="66" t="s">
        <v>41</v>
      </c>
      <c r="G2790" s="66"/>
      <c r="H2790" s="70" t="s">
        <v>4</v>
      </c>
      <c r="I2790" s="74" t="s">
        <v>5490</v>
      </c>
    </row>
    <row r="2791" spans="1:9" x14ac:dyDescent="0.25">
      <c r="A2791" s="16" t="s">
        <v>9475</v>
      </c>
      <c r="B2791" s="57" t="s">
        <v>1168</v>
      </c>
      <c r="C2791" s="17" t="s">
        <v>1169</v>
      </c>
      <c r="D2791" s="18" t="s">
        <v>9476</v>
      </c>
      <c r="E2791" s="17" t="s">
        <v>5578</v>
      </c>
      <c r="F2791" s="66" t="s">
        <v>9</v>
      </c>
      <c r="G2791" s="66"/>
      <c r="H2791" s="70" t="s">
        <v>10</v>
      </c>
      <c r="I2791" s="74" t="s">
        <v>5490</v>
      </c>
    </row>
    <row r="2792" spans="1:9" x14ac:dyDescent="0.25">
      <c r="A2792" s="16" t="s">
        <v>9477</v>
      </c>
      <c r="B2792" s="57" t="s">
        <v>5226</v>
      </c>
      <c r="C2792" s="17" t="s">
        <v>5227</v>
      </c>
      <c r="D2792" s="18"/>
      <c r="E2792" s="17" t="s">
        <v>9478</v>
      </c>
      <c r="F2792" s="66" t="s">
        <v>16</v>
      </c>
      <c r="G2792" s="66"/>
      <c r="H2792" s="70" t="s">
        <v>6006</v>
      </c>
      <c r="I2792" s="74" t="s">
        <v>5490</v>
      </c>
    </row>
    <row r="2793" spans="1:9" x14ac:dyDescent="0.25">
      <c r="A2793" s="16" t="s">
        <v>9479</v>
      </c>
      <c r="B2793" s="57" t="s">
        <v>5228</v>
      </c>
      <c r="C2793" s="17" t="s">
        <v>5229</v>
      </c>
      <c r="D2793" s="18"/>
      <c r="E2793" s="17" t="s">
        <v>9478</v>
      </c>
      <c r="F2793" s="66" t="s">
        <v>3</v>
      </c>
      <c r="G2793" s="66"/>
      <c r="H2793" s="70" t="s">
        <v>4</v>
      </c>
      <c r="I2793" s="74" t="s">
        <v>5490</v>
      </c>
    </row>
    <row r="2794" spans="1:9" x14ac:dyDescent="0.25">
      <c r="A2794" s="16" t="s">
        <v>9480</v>
      </c>
      <c r="B2794" s="57" t="s">
        <v>3931</v>
      </c>
      <c r="C2794" s="17" t="s">
        <v>3932</v>
      </c>
      <c r="D2794" s="18"/>
      <c r="E2794" s="17" t="s">
        <v>6439</v>
      </c>
      <c r="F2794" s="66" t="s">
        <v>57</v>
      </c>
      <c r="G2794" s="66"/>
      <c r="H2794" s="70" t="s">
        <v>4</v>
      </c>
      <c r="I2794" s="74" t="s">
        <v>5490</v>
      </c>
    </row>
    <row r="2795" spans="1:9" x14ac:dyDescent="0.25">
      <c r="A2795" s="16" t="s">
        <v>9481</v>
      </c>
      <c r="B2795" s="57" t="s">
        <v>3933</v>
      </c>
      <c r="C2795" s="17" t="s">
        <v>3934</v>
      </c>
      <c r="D2795" s="18"/>
      <c r="E2795" s="17" t="s">
        <v>6439</v>
      </c>
      <c r="F2795" s="66" t="s">
        <v>9</v>
      </c>
      <c r="G2795" s="66"/>
      <c r="H2795" s="70" t="s">
        <v>10</v>
      </c>
      <c r="I2795" s="74" t="s">
        <v>5490</v>
      </c>
    </row>
    <row r="2796" spans="1:9" x14ac:dyDescent="0.25">
      <c r="A2796" s="16" t="s">
        <v>9482</v>
      </c>
      <c r="B2796" s="57" t="s">
        <v>3937</v>
      </c>
      <c r="C2796" s="17" t="s">
        <v>3938</v>
      </c>
      <c r="D2796" s="18"/>
      <c r="E2796" s="17" t="s">
        <v>8195</v>
      </c>
      <c r="F2796" s="66" t="s">
        <v>3</v>
      </c>
      <c r="G2796" s="66"/>
      <c r="H2796" s="70" t="s">
        <v>4</v>
      </c>
      <c r="I2796" s="74" t="s">
        <v>5490</v>
      </c>
    </row>
    <row r="2797" spans="1:9" x14ac:dyDescent="0.25">
      <c r="A2797" s="16" t="s">
        <v>9483</v>
      </c>
      <c r="B2797" s="57" t="s">
        <v>3939</v>
      </c>
      <c r="C2797" s="17" t="s">
        <v>3938</v>
      </c>
      <c r="D2797" s="18" t="s">
        <v>9484</v>
      </c>
      <c r="E2797" s="17" t="s">
        <v>8195</v>
      </c>
      <c r="F2797" s="66" t="s">
        <v>3</v>
      </c>
      <c r="G2797" s="66"/>
      <c r="H2797" s="70" t="s">
        <v>4</v>
      </c>
      <c r="I2797" s="74" t="s">
        <v>5490</v>
      </c>
    </row>
    <row r="2798" spans="1:9" x14ac:dyDescent="0.25">
      <c r="A2798" s="16" t="s">
        <v>9485</v>
      </c>
      <c r="B2798" s="57" t="s">
        <v>9861</v>
      </c>
      <c r="C2798" s="17" t="s">
        <v>3938</v>
      </c>
      <c r="D2798" s="18"/>
      <c r="E2798" s="17" t="s">
        <v>8195</v>
      </c>
      <c r="F2798" s="66" t="s">
        <v>480</v>
      </c>
      <c r="G2798" s="66"/>
      <c r="H2798" s="70" t="s">
        <v>4</v>
      </c>
      <c r="I2798" s="74" t="s">
        <v>5490</v>
      </c>
    </row>
    <row r="2799" spans="1:9" x14ac:dyDescent="0.25">
      <c r="A2799" s="16" t="s">
        <v>9486</v>
      </c>
      <c r="B2799" s="57" t="s">
        <v>2524</v>
      </c>
      <c r="C2799" s="17" t="s">
        <v>2525</v>
      </c>
      <c r="D2799" s="18"/>
      <c r="E2799" s="17" t="s">
        <v>8380</v>
      </c>
      <c r="F2799" s="66" t="s">
        <v>100</v>
      </c>
      <c r="G2799" s="66" t="s">
        <v>5512</v>
      </c>
      <c r="H2799" s="70" t="s">
        <v>4</v>
      </c>
      <c r="I2799" s="74" t="s">
        <v>5490</v>
      </c>
    </row>
    <row r="2800" spans="1:9" x14ac:dyDescent="0.25">
      <c r="A2800" s="16" t="s">
        <v>9487</v>
      </c>
      <c r="B2800" s="57" t="s">
        <v>2528</v>
      </c>
      <c r="C2800" s="17" t="s">
        <v>2529</v>
      </c>
      <c r="D2800" s="18"/>
      <c r="E2800" s="17" t="s">
        <v>8380</v>
      </c>
      <c r="F2800" s="66" t="s">
        <v>13</v>
      </c>
      <c r="G2800" s="66"/>
      <c r="H2800" s="70" t="s">
        <v>4</v>
      </c>
      <c r="I2800" s="74" t="s">
        <v>5490</v>
      </c>
    </row>
    <row r="2801" spans="1:9" x14ac:dyDescent="0.25">
      <c r="A2801" s="16" t="s">
        <v>9488</v>
      </c>
      <c r="B2801" s="57" t="s">
        <v>2530</v>
      </c>
      <c r="C2801" s="17" t="s">
        <v>2531</v>
      </c>
      <c r="D2801" s="18"/>
      <c r="E2801" s="17" t="s">
        <v>8380</v>
      </c>
      <c r="F2801" s="66" t="s">
        <v>250</v>
      </c>
      <c r="G2801" s="66" t="s">
        <v>5512</v>
      </c>
      <c r="H2801" s="70" t="s">
        <v>4</v>
      </c>
      <c r="I2801" s="74" t="s">
        <v>5490</v>
      </c>
    </row>
    <row r="2802" spans="1:9" x14ac:dyDescent="0.25">
      <c r="A2802" s="16" t="s">
        <v>9489</v>
      </c>
      <c r="B2802" s="57" t="s">
        <v>9490</v>
      </c>
      <c r="C2802" s="17" t="s">
        <v>2527</v>
      </c>
      <c r="D2802" s="18" t="s">
        <v>2526</v>
      </c>
      <c r="E2802" s="17" t="s">
        <v>8380</v>
      </c>
      <c r="F2802" s="66" t="s">
        <v>41</v>
      </c>
      <c r="G2802" s="66"/>
      <c r="H2802" s="70" t="s">
        <v>4</v>
      </c>
      <c r="I2802" s="74" t="s">
        <v>5490</v>
      </c>
    </row>
    <row r="2803" spans="1:9" x14ac:dyDescent="0.25">
      <c r="A2803" s="16" t="s">
        <v>9491</v>
      </c>
      <c r="B2803" s="57" t="s">
        <v>1656</v>
      </c>
      <c r="C2803" s="17" t="s">
        <v>1657</v>
      </c>
      <c r="D2803" s="18" t="s">
        <v>9492</v>
      </c>
      <c r="E2803" s="17" t="s">
        <v>5550</v>
      </c>
      <c r="F2803" s="66" t="s">
        <v>9</v>
      </c>
      <c r="G2803" s="66"/>
      <c r="H2803" s="70" t="s">
        <v>10</v>
      </c>
      <c r="I2803" s="74" t="s">
        <v>5490</v>
      </c>
    </row>
    <row r="2804" spans="1:9" x14ac:dyDescent="0.25">
      <c r="A2804" s="16" t="s">
        <v>9493</v>
      </c>
      <c r="B2804" s="57" t="s">
        <v>1925</v>
      </c>
      <c r="C2804" s="17" t="s">
        <v>1926</v>
      </c>
      <c r="D2804" s="18" t="s">
        <v>9494</v>
      </c>
      <c r="E2804" s="17" t="s">
        <v>5595</v>
      </c>
      <c r="F2804" s="66" t="s">
        <v>41</v>
      </c>
      <c r="G2804" s="66"/>
      <c r="H2804" s="70" t="s">
        <v>4</v>
      </c>
      <c r="I2804" s="74" t="s">
        <v>5490</v>
      </c>
    </row>
    <row r="2805" spans="1:9" x14ac:dyDescent="0.25">
      <c r="A2805" s="16" t="s">
        <v>9495</v>
      </c>
      <c r="B2805" s="57" t="s">
        <v>1927</v>
      </c>
      <c r="C2805" s="17" t="s">
        <v>1928</v>
      </c>
      <c r="D2805" s="18" t="s">
        <v>9496</v>
      </c>
      <c r="E2805" s="17" t="s">
        <v>5595</v>
      </c>
      <c r="F2805" s="66" t="s">
        <v>3</v>
      </c>
      <c r="G2805" s="66"/>
      <c r="H2805" s="70" t="s">
        <v>4</v>
      </c>
      <c r="I2805" s="74" t="s">
        <v>5490</v>
      </c>
    </row>
    <row r="2806" spans="1:9" x14ac:dyDescent="0.25">
      <c r="A2806" s="16" t="s">
        <v>9497</v>
      </c>
      <c r="B2806" s="57" t="s">
        <v>1929</v>
      </c>
      <c r="C2806" s="17" t="s">
        <v>1930</v>
      </c>
      <c r="D2806" s="18"/>
      <c r="E2806" s="17" t="s">
        <v>5595</v>
      </c>
      <c r="F2806" s="66" t="s">
        <v>100</v>
      </c>
      <c r="G2806" s="66" t="s">
        <v>5512</v>
      </c>
      <c r="H2806" s="70" t="s">
        <v>4</v>
      </c>
      <c r="I2806" s="74" t="s">
        <v>5490</v>
      </c>
    </row>
    <row r="2807" spans="1:9" x14ac:dyDescent="0.25">
      <c r="A2807" s="16" t="s">
        <v>9498</v>
      </c>
      <c r="B2807" s="57" t="s">
        <v>1931</v>
      </c>
      <c r="C2807" s="17" t="s">
        <v>1932</v>
      </c>
      <c r="D2807" s="18"/>
      <c r="E2807" s="17" t="s">
        <v>5595</v>
      </c>
      <c r="F2807" s="66" t="s">
        <v>3</v>
      </c>
      <c r="G2807" s="66"/>
      <c r="H2807" s="70" t="s">
        <v>4</v>
      </c>
      <c r="I2807" s="74" t="s">
        <v>5490</v>
      </c>
    </row>
    <row r="2808" spans="1:9" x14ac:dyDescent="0.25">
      <c r="A2808" s="16" t="s">
        <v>9499</v>
      </c>
      <c r="B2808" s="57" t="s">
        <v>1933</v>
      </c>
      <c r="C2808" s="17" t="s">
        <v>1934</v>
      </c>
      <c r="D2808" s="18"/>
      <c r="E2808" s="17" t="s">
        <v>5595</v>
      </c>
      <c r="F2808" s="66" t="s">
        <v>3</v>
      </c>
      <c r="G2808" s="66"/>
      <c r="H2808" s="70" t="s">
        <v>4</v>
      </c>
      <c r="I2808" s="74" t="s">
        <v>5490</v>
      </c>
    </row>
    <row r="2809" spans="1:9" x14ac:dyDescent="0.25">
      <c r="A2809" s="16" t="s">
        <v>9500</v>
      </c>
      <c r="B2809" s="57" t="s">
        <v>1935</v>
      </c>
      <c r="C2809" s="17" t="s">
        <v>1936</v>
      </c>
      <c r="D2809" s="18" t="s">
        <v>9501</v>
      </c>
      <c r="E2809" s="17" t="s">
        <v>5595</v>
      </c>
      <c r="F2809" s="66" t="s">
        <v>57</v>
      </c>
      <c r="G2809" s="66"/>
      <c r="H2809" s="70" t="s">
        <v>4</v>
      </c>
      <c r="I2809" s="74" t="s">
        <v>5490</v>
      </c>
    </row>
    <row r="2810" spans="1:9" x14ac:dyDescent="0.25">
      <c r="A2810" s="16" t="s">
        <v>9502</v>
      </c>
      <c r="B2810" s="57" t="s">
        <v>5148</v>
      </c>
      <c r="C2810" s="17" t="s">
        <v>5149</v>
      </c>
      <c r="D2810" s="18" t="s">
        <v>9503</v>
      </c>
      <c r="E2810" s="17" t="s">
        <v>5526</v>
      </c>
      <c r="F2810" s="66" t="s">
        <v>41</v>
      </c>
      <c r="G2810" s="66"/>
      <c r="H2810" s="70" t="s">
        <v>4</v>
      </c>
      <c r="I2810" s="74" t="s">
        <v>5490</v>
      </c>
    </row>
    <row r="2811" spans="1:9" x14ac:dyDescent="0.25">
      <c r="A2811" s="16" t="s">
        <v>9504</v>
      </c>
      <c r="B2811" s="57" t="s">
        <v>3942</v>
      </c>
      <c r="C2811" s="17" t="s">
        <v>3943</v>
      </c>
      <c r="D2811" s="18"/>
      <c r="E2811" s="17" t="s">
        <v>8417</v>
      </c>
      <c r="F2811" s="66" t="s">
        <v>50</v>
      </c>
      <c r="G2811" s="66" t="s">
        <v>5495</v>
      </c>
      <c r="H2811" s="70" t="s">
        <v>4</v>
      </c>
      <c r="I2811" s="74" t="s">
        <v>5490</v>
      </c>
    </row>
    <row r="2812" spans="1:9" x14ac:dyDescent="0.25">
      <c r="A2812" s="16" t="s">
        <v>9505</v>
      </c>
      <c r="B2812" s="57" t="s">
        <v>3944</v>
      </c>
      <c r="C2812" s="17" t="s">
        <v>3945</v>
      </c>
      <c r="D2812" s="18"/>
      <c r="E2812" s="17" t="s">
        <v>8417</v>
      </c>
      <c r="F2812" s="66" t="s">
        <v>3</v>
      </c>
      <c r="G2812" s="66"/>
      <c r="H2812" s="70" t="s">
        <v>4</v>
      </c>
      <c r="I2812" s="74" t="s">
        <v>5490</v>
      </c>
    </row>
    <row r="2813" spans="1:9" x14ac:dyDescent="0.25">
      <c r="A2813" s="16" t="s">
        <v>9506</v>
      </c>
      <c r="B2813" s="57" t="s">
        <v>3946</v>
      </c>
      <c r="C2813" s="17" t="s">
        <v>3947</v>
      </c>
      <c r="D2813" s="18"/>
      <c r="E2813" s="17" t="s">
        <v>8417</v>
      </c>
      <c r="F2813" s="66" t="s">
        <v>103</v>
      </c>
      <c r="G2813" s="66"/>
      <c r="H2813" s="70" t="s">
        <v>4</v>
      </c>
      <c r="I2813" s="74" t="s">
        <v>5490</v>
      </c>
    </row>
    <row r="2814" spans="1:9" x14ac:dyDescent="0.25">
      <c r="A2814" s="16" t="s">
        <v>9507</v>
      </c>
      <c r="B2814" s="57" t="s">
        <v>3948</v>
      </c>
      <c r="C2814" s="17" t="s">
        <v>3949</v>
      </c>
      <c r="D2814" s="18"/>
      <c r="E2814" s="17" t="s">
        <v>8417</v>
      </c>
      <c r="F2814" s="66" t="s">
        <v>41</v>
      </c>
      <c r="G2814" s="66"/>
      <c r="H2814" s="70" t="s">
        <v>4</v>
      </c>
      <c r="I2814" s="74" t="s">
        <v>5490</v>
      </c>
    </row>
    <row r="2815" spans="1:9" x14ac:dyDescent="0.25">
      <c r="A2815" s="16" t="s">
        <v>9508</v>
      </c>
      <c r="B2815" s="57" t="s">
        <v>3950</v>
      </c>
      <c r="C2815" s="17" t="s">
        <v>3951</v>
      </c>
      <c r="D2815" s="18"/>
      <c r="E2815" s="17" t="s">
        <v>8417</v>
      </c>
      <c r="F2815" s="66" t="s">
        <v>3</v>
      </c>
      <c r="G2815" s="66"/>
      <c r="H2815" s="70" t="s">
        <v>4</v>
      </c>
      <c r="I2815" s="74" t="s">
        <v>5490</v>
      </c>
    </row>
    <row r="2816" spans="1:9" x14ac:dyDescent="0.25">
      <c r="A2816" s="16" t="s">
        <v>9509</v>
      </c>
      <c r="B2816" s="57" t="s">
        <v>3952</v>
      </c>
      <c r="C2816" s="17" t="s">
        <v>3953</v>
      </c>
      <c r="D2816" s="18"/>
      <c r="E2816" s="17" t="s">
        <v>8417</v>
      </c>
      <c r="F2816" s="66" t="s">
        <v>9</v>
      </c>
      <c r="G2816" s="66"/>
      <c r="H2816" s="70" t="s">
        <v>10</v>
      </c>
      <c r="I2816" s="74" t="s">
        <v>5490</v>
      </c>
    </row>
    <row r="2817" spans="1:9" x14ac:dyDescent="0.25">
      <c r="A2817" s="16" t="s">
        <v>9510</v>
      </c>
      <c r="B2817" s="57" t="s">
        <v>9511</v>
      </c>
      <c r="C2817" s="17" t="s">
        <v>9512</v>
      </c>
      <c r="D2817" s="18"/>
      <c r="E2817" s="17" t="s">
        <v>6919</v>
      </c>
      <c r="F2817" s="66" t="s">
        <v>9</v>
      </c>
      <c r="G2817" s="66"/>
      <c r="H2817" s="70" t="s">
        <v>10</v>
      </c>
      <c r="I2817" s="74" t="s">
        <v>5490</v>
      </c>
    </row>
    <row r="2818" spans="1:9" x14ac:dyDescent="0.25">
      <c r="A2818" s="16" t="s">
        <v>9513</v>
      </c>
      <c r="B2818" s="57" t="s">
        <v>5139</v>
      </c>
      <c r="C2818" s="17" t="s">
        <v>5140</v>
      </c>
      <c r="D2818" s="18"/>
      <c r="E2818" s="17" t="s">
        <v>5526</v>
      </c>
      <c r="F2818" s="66" t="s">
        <v>9</v>
      </c>
      <c r="G2818" s="66" t="s">
        <v>7449</v>
      </c>
      <c r="H2818" s="70" t="s">
        <v>10</v>
      </c>
      <c r="I2818" s="74" t="s">
        <v>5490</v>
      </c>
    </row>
    <row r="2819" spans="1:9" x14ac:dyDescent="0.25">
      <c r="A2819" s="16" t="s">
        <v>9514</v>
      </c>
      <c r="B2819" s="57" t="s">
        <v>4616</v>
      </c>
      <c r="C2819" s="17" t="s">
        <v>4617</v>
      </c>
      <c r="D2819" s="18"/>
      <c r="E2819" s="17" t="s">
        <v>5580</v>
      </c>
      <c r="F2819" s="66" t="s">
        <v>100</v>
      </c>
      <c r="G2819" s="66" t="s">
        <v>5512</v>
      </c>
      <c r="H2819" s="70" t="s">
        <v>4</v>
      </c>
      <c r="I2819" s="74" t="s">
        <v>5490</v>
      </c>
    </row>
    <row r="2820" spans="1:9" x14ac:dyDescent="0.25">
      <c r="A2820" s="16" t="s">
        <v>9515</v>
      </c>
      <c r="B2820" s="57" t="s">
        <v>4618</v>
      </c>
      <c r="C2820" s="17" t="s">
        <v>4619</v>
      </c>
      <c r="D2820" s="18"/>
      <c r="E2820" s="17" t="s">
        <v>5580</v>
      </c>
      <c r="F2820" s="66" t="s">
        <v>41</v>
      </c>
      <c r="G2820" s="66"/>
      <c r="H2820" s="70" t="s">
        <v>4</v>
      </c>
      <c r="I2820" s="74" t="s">
        <v>5490</v>
      </c>
    </row>
    <row r="2821" spans="1:9" x14ac:dyDescent="0.25">
      <c r="A2821" s="16" t="s">
        <v>9516</v>
      </c>
      <c r="B2821" s="57" t="s">
        <v>3867</v>
      </c>
      <c r="C2821" s="17" t="s">
        <v>9517</v>
      </c>
      <c r="D2821" s="18"/>
      <c r="E2821" s="17" t="s">
        <v>8974</v>
      </c>
      <c r="F2821" s="66" t="s">
        <v>9</v>
      </c>
      <c r="G2821" s="66"/>
      <c r="H2821" s="70" t="s">
        <v>10</v>
      </c>
      <c r="I2821" s="74" t="s">
        <v>5490</v>
      </c>
    </row>
    <row r="2822" spans="1:9" x14ac:dyDescent="0.25">
      <c r="A2822" s="16" t="s">
        <v>9518</v>
      </c>
      <c r="B2822" s="57" t="s">
        <v>3868</v>
      </c>
      <c r="C2822" s="17" t="s">
        <v>3869</v>
      </c>
      <c r="D2822" s="18"/>
      <c r="E2822" s="17" t="s">
        <v>8974</v>
      </c>
      <c r="F2822" s="66" t="s">
        <v>9</v>
      </c>
      <c r="G2822" s="66"/>
      <c r="H2822" s="70" t="s">
        <v>10</v>
      </c>
      <c r="I2822" s="74" t="s">
        <v>5490</v>
      </c>
    </row>
    <row r="2823" spans="1:9" ht="30" x14ac:dyDescent="0.25">
      <c r="A2823" s="16" t="s">
        <v>9519</v>
      </c>
      <c r="B2823" s="57" t="s">
        <v>9862</v>
      </c>
      <c r="C2823" s="17" t="s">
        <v>3954</v>
      </c>
      <c r="D2823" s="18" t="s">
        <v>9520</v>
      </c>
      <c r="E2823" s="17" t="s">
        <v>9521</v>
      </c>
      <c r="F2823" s="66" t="s">
        <v>9</v>
      </c>
      <c r="G2823" s="66"/>
      <c r="H2823" s="70" t="s">
        <v>5582</v>
      </c>
      <c r="I2823" s="74" t="s">
        <v>5425</v>
      </c>
    </row>
    <row r="2824" spans="1:9" x14ac:dyDescent="0.25">
      <c r="A2824" s="16" t="s">
        <v>9522</v>
      </c>
      <c r="B2824" s="57" t="s">
        <v>3955</v>
      </c>
      <c r="C2824" s="17" t="s">
        <v>3956</v>
      </c>
      <c r="D2824" s="18"/>
      <c r="E2824" s="17" t="s">
        <v>9521</v>
      </c>
      <c r="F2824" s="66" t="s">
        <v>3</v>
      </c>
      <c r="G2824" s="66"/>
      <c r="H2824" s="70" t="s">
        <v>4</v>
      </c>
      <c r="I2824" s="74" t="s">
        <v>5490</v>
      </c>
    </row>
    <row r="2825" spans="1:9" x14ac:dyDescent="0.25">
      <c r="A2825" s="16" t="s">
        <v>9523</v>
      </c>
      <c r="B2825" s="57" t="s">
        <v>3957</v>
      </c>
      <c r="C2825" s="17" t="s">
        <v>3958</v>
      </c>
      <c r="D2825" s="18"/>
      <c r="E2825" s="17" t="s">
        <v>9521</v>
      </c>
      <c r="F2825" s="66" t="s">
        <v>57</v>
      </c>
      <c r="G2825" s="66"/>
      <c r="H2825" s="70" t="s">
        <v>4</v>
      </c>
      <c r="I2825" s="74" t="s">
        <v>5490</v>
      </c>
    </row>
    <row r="2826" spans="1:9" x14ac:dyDescent="0.25">
      <c r="A2826" s="16" t="s">
        <v>9524</v>
      </c>
      <c r="B2826" s="57" t="s">
        <v>9863</v>
      </c>
      <c r="C2826" s="17" t="s">
        <v>3959</v>
      </c>
      <c r="D2826" s="18"/>
      <c r="E2826" s="17" t="s">
        <v>9521</v>
      </c>
      <c r="F2826" s="66" t="s">
        <v>50</v>
      </c>
      <c r="G2826" s="66" t="s">
        <v>5495</v>
      </c>
      <c r="H2826" s="70" t="s">
        <v>9864</v>
      </c>
      <c r="I2826" s="74" t="s">
        <v>5490</v>
      </c>
    </row>
    <row r="2827" spans="1:9" x14ac:dyDescent="0.25">
      <c r="A2827" s="16" t="s">
        <v>9525</v>
      </c>
      <c r="B2827" s="57" t="s">
        <v>892</v>
      </c>
      <c r="C2827" s="17" t="s">
        <v>893</v>
      </c>
      <c r="D2827" s="18"/>
      <c r="E2827" s="17" t="s">
        <v>5504</v>
      </c>
      <c r="F2827" s="66" t="s">
        <v>9</v>
      </c>
      <c r="G2827" s="66" t="s">
        <v>5495</v>
      </c>
      <c r="H2827" s="70" t="s">
        <v>5620</v>
      </c>
      <c r="I2827" s="74" t="s">
        <v>5490</v>
      </c>
    </row>
    <row r="2828" spans="1:9" x14ac:dyDescent="0.25">
      <c r="A2828" s="16" t="s">
        <v>9526</v>
      </c>
      <c r="B2828" s="57" t="s">
        <v>3870</v>
      </c>
      <c r="C2828" s="17" t="s">
        <v>3871</v>
      </c>
      <c r="D2828" s="18"/>
      <c r="E2828" s="17" t="s">
        <v>5962</v>
      </c>
      <c r="F2828" s="66" t="s">
        <v>3</v>
      </c>
      <c r="G2828" s="66"/>
      <c r="H2828" s="70" t="s">
        <v>4</v>
      </c>
      <c r="I2828" s="74" t="s">
        <v>5490</v>
      </c>
    </row>
    <row r="2829" spans="1:9" x14ac:dyDescent="0.25">
      <c r="A2829" s="16" t="s">
        <v>9527</v>
      </c>
      <c r="B2829" s="57" t="s">
        <v>3872</v>
      </c>
      <c r="C2829" s="17" t="s">
        <v>3873</v>
      </c>
      <c r="D2829" s="18" t="s">
        <v>9528</v>
      </c>
      <c r="E2829" s="17" t="s">
        <v>5962</v>
      </c>
      <c r="F2829" s="66" t="s">
        <v>9</v>
      </c>
      <c r="G2829" s="66"/>
      <c r="H2829" s="70" t="s">
        <v>10</v>
      </c>
      <c r="I2829" s="74" t="s">
        <v>5490</v>
      </c>
    </row>
    <row r="2830" spans="1:9" x14ac:dyDescent="0.25">
      <c r="A2830" s="16" t="s">
        <v>9529</v>
      </c>
      <c r="B2830" s="57" t="s">
        <v>3874</v>
      </c>
      <c r="C2830" s="17" t="s">
        <v>3875</v>
      </c>
      <c r="D2830" s="18"/>
      <c r="E2830" s="17" t="s">
        <v>5962</v>
      </c>
      <c r="F2830" s="66" t="s">
        <v>9</v>
      </c>
      <c r="G2830" s="66"/>
      <c r="H2830" s="70" t="s">
        <v>10</v>
      </c>
      <c r="I2830" s="74" t="s">
        <v>5490</v>
      </c>
    </row>
    <row r="2831" spans="1:9" x14ac:dyDescent="0.25">
      <c r="A2831" s="16" t="s">
        <v>9530</v>
      </c>
      <c r="B2831" s="57" t="s">
        <v>3876</v>
      </c>
      <c r="C2831" s="17" t="s">
        <v>3877</v>
      </c>
      <c r="D2831" s="18"/>
      <c r="E2831" s="17" t="s">
        <v>5962</v>
      </c>
      <c r="F2831" s="66" t="s">
        <v>9</v>
      </c>
      <c r="G2831" s="66"/>
      <c r="H2831" s="70" t="s">
        <v>10</v>
      </c>
      <c r="I2831" s="74" t="s">
        <v>5490</v>
      </c>
    </row>
    <row r="2832" spans="1:9" x14ac:dyDescent="0.25">
      <c r="A2832" s="16" t="s">
        <v>9531</v>
      </c>
      <c r="B2832" s="57" t="s">
        <v>3878</v>
      </c>
      <c r="C2832" s="17" t="s">
        <v>3879</v>
      </c>
      <c r="D2832" s="18"/>
      <c r="E2832" s="17" t="s">
        <v>5962</v>
      </c>
      <c r="F2832" s="66" t="s">
        <v>9</v>
      </c>
      <c r="G2832" s="66"/>
      <c r="H2832" s="70" t="s">
        <v>10</v>
      </c>
      <c r="I2832" s="74" t="s">
        <v>5490</v>
      </c>
    </row>
    <row r="2833" spans="1:9" x14ac:dyDescent="0.25">
      <c r="A2833" s="16" t="s">
        <v>9532</v>
      </c>
      <c r="B2833" s="57" t="s">
        <v>3880</v>
      </c>
      <c r="C2833" s="17" t="s">
        <v>3881</v>
      </c>
      <c r="D2833" s="18"/>
      <c r="E2833" s="17" t="s">
        <v>5962</v>
      </c>
      <c r="F2833" s="66" t="s">
        <v>41</v>
      </c>
      <c r="G2833" s="66"/>
      <c r="H2833" s="70" t="s">
        <v>4</v>
      </c>
      <c r="I2833" s="74" t="s">
        <v>5490</v>
      </c>
    </row>
    <row r="2834" spans="1:9" x14ac:dyDescent="0.25">
      <c r="A2834" s="16" t="s">
        <v>9533</v>
      </c>
      <c r="B2834" s="57" t="s">
        <v>3882</v>
      </c>
      <c r="C2834" s="17" t="s">
        <v>3883</v>
      </c>
      <c r="D2834" s="18"/>
      <c r="E2834" s="17" t="s">
        <v>5962</v>
      </c>
      <c r="F2834" s="66" t="s">
        <v>9</v>
      </c>
      <c r="G2834" s="66"/>
      <c r="H2834" s="70" t="s">
        <v>10</v>
      </c>
      <c r="I2834" s="74" t="s">
        <v>5490</v>
      </c>
    </row>
    <row r="2835" spans="1:9" x14ac:dyDescent="0.25">
      <c r="A2835" s="16" t="s">
        <v>9534</v>
      </c>
      <c r="B2835" s="57" t="s">
        <v>3884</v>
      </c>
      <c r="C2835" s="17" t="s">
        <v>3885</v>
      </c>
      <c r="D2835" s="18"/>
      <c r="E2835" s="17" t="s">
        <v>5962</v>
      </c>
      <c r="F2835" s="66" t="s">
        <v>9</v>
      </c>
      <c r="G2835" s="66"/>
      <c r="H2835" s="70" t="s">
        <v>10</v>
      </c>
      <c r="I2835" s="74" t="s">
        <v>5490</v>
      </c>
    </row>
    <row r="2836" spans="1:9" x14ac:dyDescent="0.25">
      <c r="A2836" s="16" t="s">
        <v>9535</v>
      </c>
      <c r="B2836" s="57" t="s">
        <v>3886</v>
      </c>
      <c r="C2836" s="17" t="s">
        <v>3887</v>
      </c>
      <c r="D2836" s="18"/>
      <c r="E2836" s="17" t="s">
        <v>5962</v>
      </c>
      <c r="F2836" s="66" t="s">
        <v>41</v>
      </c>
      <c r="G2836" s="66"/>
      <c r="H2836" s="70" t="s">
        <v>4</v>
      </c>
      <c r="I2836" s="74" t="s">
        <v>5490</v>
      </c>
    </row>
    <row r="2837" spans="1:9" x14ac:dyDescent="0.25">
      <c r="A2837" s="16" t="s">
        <v>9536</v>
      </c>
      <c r="B2837" s="57" t="s">
        <v>3888</v>
      </c>
      <c r="C2837" s="17" t="s">
        <v>3889</v>
      </c>
      <c r="D2837" s="18"/>
      <c r="E2837" s="17" t="s">
        <v>5962</v>
      </c>
      <c r="F2837" s="66" t="s">
        <v>9</v>
      </c>
      <c r="G2837" s="66"/>
      <c r="H2837" s="70" t="s">
        <v>10</v>
      </c>
      <c r="I2837" s="74" t="s">
        <v>5490</v>
      </c>
    </row>
    <row r="2838" spans="1:9" x14ac:dyDescent="0.25">
      <c r="A2838" s="16" t="s">
        <v>9537</v>
      </c>
      <c r="B2838" s="57" t="s">
        <v>3890</v>
      </c>
      <c r="C2838" s="17" t="s">
        <v>3891</v>
      </c>
      <c r="D2838" s="18"/>
      <c r="E2838" s="17" t="s">
        <v>5962</v>
      </c>
      <c r="F2838" s="66" t="s">
        <v>41</v>
      </c>
      <c r="G2838" s="66"/>
      <c r="H2838" s="70" t="s">
        <v>4</v>
      </c>
      <c r="I2838" s="74" t="s">
        <v>5490</v>
      </c>
    </row>
    <row r="2839" spans="1:9" x14ac:dyDescent="0.25">
      <c r="A2839" s="16" t="s">
        <v>9538</v>
      </c>
      <c r="B2839" s="57" t="s">
        <v>9539</v>
      </c>
      <c r="C2839" s="17" t="s">
        <v>9540</v>
      </c>
      <c r="D2839" s="18"/>
      <c r="E2839" s="17" t="s">
        <v>5962</v>
      </c>
      <c r="F2839" s="66" t="s">
        <v>9</v>
      </c>
      <c r="G2839" s="66"/>
      <c r="H2839" s="70" t="s">
        <v>5048</v>
      </c>
      <c r="I2839" s="74" t="s">
        <v>5490</v>
      </c>
    </row>
    <row r="2840" spans="1:9" x14ac:dyDescent="0.25">
      <c r="A2840" s="16" t="s">
        <v>9541</v>
      </c>
      <c r="B2840" s="57" t="s">
        <v>3892</v>
      </c>
      <c r="C2840" s="17" t="s">
        <v>3893</v>
      </c>
      <c r="D2840" s="18"/>
      <c r="E2840" s="17" t="s">
        <v>5962</v>
      </c>
      <c r="F2840" s="66" t="s">
        <v>41</v>
      </c>
      <c r="G2840" s="66"/>
      <c r="H2840" s="70" t="s">
        <v>4</v>
      </c>
      <c r="I2840" s="74" t="s">
        <v>5490</v>
      </c>
    </row>
    <row r="2841" spans="1:9" x14ac:dyDescent="0.25">
      <c r="A2841" s="16" t="s">
        <v>9542</v>
      </c>
      <c r="B2841" s="57" t="s">
        <v>3894</v>
      </c>
      <c r="C2841" s="17" t="s">
        <v>3895</v>
      </c>
      <c r="D2841" s="18"/>
      <c r="E2841" s="17" t="s">
        <v>5962</v>
      </c>
      <c r="F2841" s="66" t="s">
        <v>9</v>
      </c>
      <c r="G2841" s="66"/>
      <c r="H2841" s="70" t="s">
        <v>10</v>
      </c>
      <c r="I2841" s="74" t="s">
        <v>5490</v>
      </c>
    </row>
    <row r="2842" spans="1:9" x14ac:dyDescent="0.25">
      <c r="A2842" s="16" t="s">
        <v>9543</v>
      </c>
      <c r="B2842" s="57" t="s">
        <v>3896</v>
      </c>
      <c r="C2842" s="17" t="s">
        <v>3897</v>
      </c>
      <c r="D2842" s="18"/>
      <c r="E2842" s="17" t="s">
        <v>5962</v>
      </c>
      <c r="F2842" s="66" t="s">
        <v>9</v>
      </c>
      <c r="G2842" s="66"/>
      <c r="H2842" s="70" t="s">
        <v>10</v>
      </c>
      <c r="I2842" s="74" t="s">
        <v>5490</v>
      </c>
    </row>
    <row r="2843" spans="1:9" x14ac:dyDescent="0.25">
      <c r="A2843" s="16" t="s">
        <v>9544</v>
      </c>
      <c r="B2843" s="57" t="s">
        <v>3898</v>
      </c>
      <c r="C2843" s="17" t="s">
        <v>3899</v>
      </c>
      <c r="D2843" s="18"/>
      <c r="E2843" s="17" t="s">
        <v>5962</v>
      </c>
      <c r="F2843" s="66" t="s">
        <v>41</v>
      </c>
      <c r="G2843" s="66"/>
      <c r="H2843" s="70" t="s">
        <v>4</v>
      </c>
      <c r="I2843" s="74" t="s">
        <v>5490</v>
      </c>
    </row>
    <row r="2844" spans="1:9" x14ac:dyDescent="0.25">
      <c r="A2844" s="16" t="s">
        <v>9545</v>
      </c>
      <c r="B2844" s="57" t="s">
        <v>1832</v>
      </c>
      <c r="C2844" s="17" t="s">
        <v>1833</v>
      </c>
      <c r="D2844" s="18"/>
      <c r="E2844" s="17" t="s">
        <v>7736</v>
      </c>
      <c r="F2844" s="66" t="s">
        <v>41</v>
      </c>
      <c r="G2844" s="66"/>
      <c r="H2844" s="70" t="s">
        <v>4</v>
      </c>
      <c r="I2844" s="74" t="s">
        <v>5490</v>
      </c>
    </row>
    <row r="2845" spans="1:9" x14ac:dyDescent="0.25">
      <c r="A2845" s="16" t="s">
        <v>9546</v>
      </c>
      <c r="B2845" s="57" t="s">
        <v>1834</v>
      </c>
      <c r="C2845" s="17" t="s">
        <v>1835</v>
      </c>
      <c r="D2845" s="18"/>
      <c r="E2845" s="17" t="s">
        <v>7736</v>
      </c>
      <c r="F2845" s="66" t="s">
        <v>9</v>
      </c>
      <c r="G2845" s="66"/>
      <c r="H2845" s="70" t="s">
        <v>10</v>
      </c>
      <c r="I2845" s="74" t="s">
        <v>5490</v>
      </c>
    </row>
    <row r="2846" spans="1:9" x14ac:dyDescent="0.25">
      <c r="A2846" s="16" t="s">
        <v>9547</v>
      </c>
      <c r="B2846" s="57" t="s">
        <v>1836</v>
      </c>
      <c r="C2846" s="17" t="s">
        <v>1837</v>
      </c>
      <c r="D2846" s="18"/>
      <c r="E2846" s="17" t="s">
        <v>7736</v>
      </c>
      <c r="F2846" s="66" t="s">
        <v>437</v>
      </c>
      <c r="G2846" s="66" t="s">
        <v>5512</v>
      </c>
      <c r="H2846" s="70" t="s">
        <v>4</v>
      </c>
      <c r="I2846" s="74" t="s">
        <v>5490</v>
      </c>
    </row>
    <row r="2847" spans="1:9" x14ac:dyDescent="0.25">
      <c r="A2847" s="16" t="s">
        <v>9548</v>
      </c>
      <c r="B2847" s="57" t="s">
        <v>1838</v>
      </c>
      <c r="C2847" s="17" t="s">
        <v>1839</v>
      </c>
      <c r="D2847" s="18"/>
      <c r="E2847" s="17" t="s">
        <v>7736</v>
      </c>
      <c r="F2847" s="66" t="s">
        <v>9</v>
      </c>
      <c r="G2847" s="66"/>
      <c r="H2847" s="70" t="s">
        <v>10</v>
      </c>
      <c r="I2847" s="74" t="s">
        <v>5490</v>
      </c>
    </row>
    <row r="2848" spans="1:9" x14ac:dyDescent="0.25">
      <c r="A2848" s="16" t="s">
        <v>9549</v>
      </c>
      <c r="B2848" s="57" t="s">
        <v>2264</v>
      </c>
      <c r="C2848" s="17" t="s">
        <v>2265</v>
      </c>
      <c r="D2848" s="18"/>
      <c r="E2848" s="17" t="s">
        <v>5645</v>
      </c>
      <c r="F2848" s="66" t="s">
        <v>3</v>
      </c>
      <c r="G2848" s="66"/>
      <c r="H2848" s="70" t="s">
        <v>4</v>
      </c>
      <c r="I2848" s="74" t="s">
        <v>5490</v>
      </c>
    </row>
    <row r="2849" spans="1:9" x14ac:dyDescent="0.25">
      <c r="A2849" s="16" t="s">
        <v>9550</v>
      </c>
      <c r="B2849" s="57" t="s">
        <v>2266</v>
      </c>
      <c r="C2849" s="17" t="s">
        <v>2267</v>
      </c>
      <c r="D2849" s="18"/>
      <c r="E2849" s="17" t="s">
        <v>5645</v>
      </c>
      <c r="F2849" s="66" t="s">
        <v>41</v>
      </c>
      <c r="G2849" s="66"/>
      <c r="H2849" s="70" t="s">
        <v>4</v>
      </c>
      <c r="I2849" s="74" t="s">
        <v>5490</v>
      </c>
    </row>
    <row r="2850" spans="1:9" x14ac:dyDescent="0.25">
      <c r="A2850" s="16" t="s">
        <v>9551</v>
      </c>
      <c r="B2850" s="57" t="s">
        <v>2268</v>
      </c>
      <c r="C2850" s="17" t="s">
        <v>2269</v>
      </c>
      <c r="D2850" s="18"/>
      <c r="E2850" s="17" t="s">
        <v>5645</v>
      </c>
      <c r="F2850" s="66" t="s">
        <v>41</v>
      </c>
      <c r="G2850" s="66"/>
      <c r="H2850" s="70" t="s">
        <v>4</v>
      </c>
      <c r="I2850" s="74" t="s">
        <v>5490</v>
      </c>
    </row>
    <row r="2851" spans="1:9" x14ac:dyDescent="0.25">
      <c r="A2851" s="16" t="s">
        <v>9552</v>
      </c>
      <c r="B2851" s="57" t="s">
        <v>2270</v>
      </c>
      <c r="C2851" s="17" t="s">
        <v>2271</v>
      </c>
      <c r="D2851" s="18"/>
      <c r="E2851" s="17" t="s">
        <v>5645</v>
      </c>
      <c r="F2851" s="66" t="s">
        <v>9</v>
      </c>
      <c r="G2851" s="66"/>
      <c r="H2851" s="70" t="s">
        <v>10</v>
      </c>
      <c r="I2851" s="74" t="s">
        <v>5490</v>
      </c>
    </row>
    <row r="2852" spans="1:9" x14ac:dyDescent="0.25">
      <c r="A2852" s="16" t="s">
        <v>9553</v>
      </c>
      <c r="B2852" s="57" t="s">
        <v>2272</v>
      </c>
      <c r="C2852" s="17" t="s">
        <v>2273</v>
      </c>
      <c r="D2852" s="18"/>
      <c r="E2852" s="17" t="s">
        <v>5645</v>
      </c>
      <c r="F2852" s="66" t="s">
        <v>9</v>
      </c>
      <c r="G2852" s="66"/>
      <c r="H2852" s="70" t="s">
        <v>10</v>
      </c>
      <c r="I2852" s="74" t="s">
        <v>5490</v>
      </c>
    </row>
    <row r="2853" spans="1:9" x14ac:dyDescent="0.25">
      <c r="A2853" s="16" t="s">
        <v>9554</v>
      </c>
      <c r="B2853" s="57" t="s">
        <v>2274</v>
      </c>
      <c r="C2853" s="17" t="s">
        <v>2275</v>
      </c>
      <c r="D2853" s="18"/>
      <c r="E2853" s="17" t="s">
        <v>5645</v>
      </c>
      <c r="F2853" s="66" t="s">
        <v>9</v>
      </c>
      <c r="G2853" s="66"/>
      <c r="H2853" s="70" t="s">
        <v>10</v>
      </c>
      <c r="I2853" s="74" t="s">
        <v>5490</v>
      </c>
    </row>
    <row r="2854" spans="1:9" x14ac:dyDescent="0.25">
      <c r="A2854" s="16" t="s">
        <v>9555</v>
      </c>
      <c r="B2854" s="57" t="s">
        <v>2276</v>
      </c>
      <c r="C2854" s="17" t="s">
        <v>2277</v>
      </c>
      <c r="D2854" s="18"/>
      <c r="E2854" s="17" t="s">
        <v>5645</v>
      </c>
      <c r="F2854" s="66" t="s">
        <v>9</v>
      </c>
      <c r="G2854" s="66"/>
      <c r="H2854" s="70" t="s">
        <v>10</v>
      </c>
      <c r="I2854" s="74" t="s">
        <v>5490</v>
      </c>
    </row>
    <row r="2855" spans="1:9" x14ac:dyDescent="0.25">
      <c r="A2855" s="16" t="s">
        <v>9556</v>
      </c>
      <c r="B2855" s="57" t="s">
        <v>917</v>
      </c>
      <c r="C2855" s="17" t="s">
        <v>918</v>
      </c>
      <c r="D2855" s="18" t="s">
        <v>9557</v>
      </c>
      <c r="E2855" s="17" t="s">
        <v>5504</v>
      </c>
      <c r="F2855" s="66" t="s">
        <v>437</v>
      </c>
      <c r="G2855" s="66" t="s">
        <v>5512</v>
      </c>
      <c r="H2855" s="70" t="s">
        <v>4</v>
      </c>
      <c r="I2855" s="74" t="s">
        <v>5490</v>
      </c>
    </row>
    <row r="2856" spans="1:9" x14ac:dyDescent="0.25">
      <c r="A2856" s="16" t="s">
        <v>9558</v>
      </c>
      <c r="B2856" s="57" t="s">
        <v>3960</v>
      </c>
      <c r="C2856" s="17" t="s">
        <v>3961</v>
      </c>
      <c r="D2856" s="18"/>
      <c r="E2856" s="17" t="s">
        <v>9559</v>
      </c>
      <c r="F2856" s="66" t="s">
        <v>3</v>
      </c>
      <c r="G2856" s="66"/>
      <c r="H2856" s="70" t="s">
        <v>4</v>
      </c>
      <c r="I2856" s="74" t="s">
        <v>5490</v>
      </c>
    </row>
    <row r="2857" spans="1:9" x14ac:dyDescent="0.25">
      <c r="A2857" s="16" t="s">
        <v>9560</v>
      </c>
      <c r="B2857" s="57" t="s">
        <v>3962</v>
      </c>
      <c r="C2857" s="17" t="s">
        <v>3963</v>
      </c>
      <c r="D2857" s="18"/>
      <c r="E2857" s="17" t="s">
        <v>9559</v>
      </c>
      <c r="F2857" s="66" t="s">
        <v>9</v>
      </c>
      <c r="G2857" s="66"/>
      <c r="H2857" s="70" t="s">
        <v>10</v>
      </c>
      <c r="I2857" s="74" t="s">
        <v>5490</v>
      </c>
    </row>
    <row r="2858" spans="1:9" x14ac:dyDescent="0.25">
      <c r="A2858" s="16" t="s">
        <v>9561</v>
      </c>
      <c r="B2858" s="57" t="s">
        <v>3964</v>
      </c>
      <c r="C2858" s="17" t="s">
        <v>3965</v>
      </c>
      <c r="D2858" s="18"/>
      <c r="E2858" s="17" t="s">
        <v>9559</v>
      </c>
      <c r="F2858" s="66" t="s">
        <v>41</v>
      </c>
      <c r="G2858" s="66"/>
      <c r="H2858" s="70" t="s">
        <v>4</v>
      </c>
      <c r="I2858" s="74" t="s">
        <v>5490</v>
      </c>
    </row>
    <row r="2859" spans="1:9" x14ac:dyDescent="0.25">
      <c r="A2859" s="16" t="s">
        <v>9562</v>
      </c>
      <c r="B2859" s="57" t="s">
        <v>3966</v>
      </c>
      <c r="C2859" s="17" t="s">
        <v>3967</v>
      </c>
      <c r="D2859" s="18"/>
      <c r="E2859" s="17" t="s">
        <v>9559</v>
      </c>
      <c r="F2859" s="66" t="s">
        <v>41</v>
      </c>
      <c r="G2859" s="66"/>
      <c r="H2859" s="70" t="s">
        <v>4</v>
      </c>
      <c r="I2859" s="74" t="s">
        <v>5490</v>
      </c>
    </row>
    <row r="2860" spans="1:9" x14ac:dyDescent="0.25">
      <c r="A2860" s="16" t="s">
        <v>9563</v>
      </c>
      <c r="B2860" s="57" t="s">
        <v>3968</v>
      </c>
      <c r="C2860" s="17" t="s">
        <v>3969</v>
      </c>
      <c r="D2860" s="18"/>
      <c r="E2860" s="17" t="s">
        <v>9559</v>
      </c>
      <c r="F2860" s="66" t="s">
        <v>57</v>
      </c>
      <c r="G2860" s="66"/>
      <c r="H2860" s="70" t="s">
        <v>4</v>
      </c>
      <c r="I2860" s="74" t="s">
        <v>5490</v>
      </c>
    </row>
    <row r="2861" spans="1:9" ht="30" x14ac:dyDescent="0.25">
      <c r="A2861" s="16" t="s">
        <v>9564</v>
      </c>
      <c r="B2861" s="57" t="s">
        <v>3970</v>
      </c>
      <c r="C2861" s="17" t="s">
        <v>3971</v>
      </c>
      <c r="D2861" s="18" t="s">
        <v>9565</v>
      </c>
      <c r="E2861" s="17" t="s">
        <v>9559</v>
      </c>
      <c r="F2861" s="66" t="s">
        <v>57</v>
      </c>
      <c r="G2861" s="66"/>
      <c r="H2861" s="70" t="s">
        <v>4</v>
      </c>
      <c r="I2861" s="74" t="s">
        <v>5490</v>
      </c>
    </row>
    <row r="2862" spans="1:9" x14ac:dyDescent="0.25">
      <c r="A2862" s="16" t="s">
        <v>9566</v>
      </c>
      <c r="B2862" s="57" t="s">
        <v>3972</v>
      </c>
      <c r="C2862" s="17" t="s">
        <v>3973</v>
      </c>
      <c r="D2862" s="18" t="s">
        <v>9567</v>
      </c>
      <c r="E2862" s="17" t="s">
        <v>9559</v>
      </c>
      <c r="F2862" s="66" t="s">
        <v>41</v>
      </c>
      <c r="G2862" s="66"/>
      <c r="H2862" s="70" t="s">
        <v>4</v>
      </c>
      <c r="I2862" s="74" t="s">
        <v>5490</v>
      </c>
    </row>
    <row r="2863" spans="1:9" x14ac:dyDescent="0.25">
      <c r="A2863" s="16" t="s">
        <v>9568</v>
      </c>
      <c r="B2863" s="57" t="s">
        <v>3980</v>
      </c>
      <c r="C2863" s="17" t="s">
        <v>3981</v>
      </c>
      <c r="D2863" s="18" t="s">
        <v>9569</v>
      </c>
      <c r="E2863" s="17" t="s">
        <v>9559</v>
      </c>
      <c r="F2863" s="66" t="s">
        <v>50</v>
      </c>
      <c r="G2863" s="66"/>
      <c r="H2863" s="70" t="s">
        <v>4</v>
      </c>
      <c r="I2863" s="74" t="s">
        <v>5490</v>
      </c>
    </row>
    <row r="2864" spans="1:9" x14ac:dyDescent="0.25">
      <c r="A2864" s="16" t="s">
        <v>9570</v>
      </c>
      <c r="B2864" s="57" t="s">
        <v>3989</v>
      </c>
      <c r="C2864" s="17" t="s">
        <v>3990</v>
      </c>
      <c r="D2864" s="18" t="s">
        <v>9571</v>
      </c>
      <c r="E2864" s="17" t="s">
        <v>9559</v>
      </c>
      <c r="F2864" s="66" t="s">
        <v>50</v>
      </c>
      <c r="G2864" s="66"/>
      <c r="H2864" s="70" t="s">
        <v>4</v>
      </c>
      <c r="I2864" s="74" t="s">
        <v>5490</v>
      </c>
    </row>
    <row r="2865" spans="1:9" x14ac:dyDescent="0.25">
      <c r="A2865" s="16" t="s">
        <v>9572</v>
      </c>
      <c r="B2865" s="57" t="s">
        <v>3974</v>
      </c>
      <c r="C2865" s="17" t="s">
        <v>3975</v>
      </c>
      <c r="D2865" s="18"/>
      <c r="E2865" s="17" t="s">
        <v>9559</v>
      </c>
      <c r="F2865" s="66" t="s">
        <v>3</v>
      </c>
      <c r="G2865" s="66"/>
      <c r="H2865" s="70" t="s">
        <v>4</v>
      </c>
      <c r="I2865" s="74" t="s">
        <v>5490</v>
      </c>
    </row>
    <row r="2866" spans="1:9" x14ac:dyDescent="0.25">
      <c r="A2866" s="16" t="s">
        <v>9573</v>
      </c>
      <c r="B2866" s="57" t="s">
        <v>3976</v>
      </c>
      <c r="C2866" s="17" t="s">
        <v>3977</v>
      </c>
      <c r="D2866" s="18"/>
      <c r="E2866" s="17" t="s">
        <v>9559</v>
      </c>
      <c r="F2866" s="66" t="s">
        <v>57</v>
      </c>
      <c r="G2866" s="66"/>
      <c r="H2866" s="70" t="s">
        <v>4</v>
      </c>
      <c r="I2866" s="74" t="s">
        <v>5490</v>
      </c>
    </row>
    <row r="2867" spans="1:9" x14ac:dyDescent="0.25">
      <c r="A2867" s="16" t="s">
        <v>9574</v>
      </c>
      <c r="B2867" s="57" t="s">
        <v>3978</v>
      </c>
      <c r="C2867" s="17" t="s">
        <v>3979</v>
      </c>
      <c r="D2867" s="18"/>
      <c r="E2867" s="17" t="s">
        <v>9559</v>
      </c>
      <c r="F2867" s="66" t="s">
        <v>250</v>
      </c>
      <c r="G2867" s="66" t="s">
        <v>5512</v>
      </c>
      <c r="H2867" s="70" t="s">
        <v>4</v>
      </c>
      <c r="I2867" s="74" t="s">
        <v>5490</v>
      </c>
    </row>
    <row r="2868" spans="1:9" x14ac:dyDescent="0.25">
      <c r="A2868" s="16" t="s">
        <v>9575</v>
      </c>
      <c r="B2868" s="57" t="s">
        <v>3982</v>
      </c>
      <c r="C2868" s="17" t="s">
        <v>3983</v>
      </c>
      <c r="D2868" s="18"/>
      <c r="E2868" s="17" t="s">
        <v>9559</v>
      </c>
      <c r="F2868" s="66" t="s">
        <v>57</v>
      </c>
      <c r="G2868" s="66"/>
      <c r="H2868" s="70" t="s">
        <v>4</v>
      </c>
      <c r="I2868" s="74" t="s">
        <v>5490</v>
      </c>
    </row>
    <row r="2869" spans="1:9" x14ac:dyDescent="0.25">
      <c r="A2869" s="16" t="s">
        <v>9576</v>
      </c>
      <c r="B2869" s="57" t="s">
        <v>3984</v>
      </c>
      <c r="C2869" s="17" t="s">
        <v>3985</v>
      </c>
      <c r="D2869" s="18"/>
      <c r="E2869" s="17" t="s">
        <v>9559</v>
      </c>
      <c r="F2869" s="66" t="s">
        <v>41</v>
      </c>
      <c r="G2869" s="66"/>
      <c r="H2869" s="70" t="s">
        <v>4</v>
      </c>
      <c r="I2869" s="74" t="s">
        <v>5490</v>
      </c>
    </row>
    <row r="2870" spans="1:9" x14ac:dyDescent="0.25">
      <c r="A2870" s="16" t="s">
        <v>9577</v>
      </c>
      <c r="B2870" s="57" t="s">
        <v>3986</v>
      </c>
      <c r="C2870" s="17" t="s">
        <v>3987</v>
      </c>
      <c r="D2870" s="18"/>
      <c r="E2870" s="17" t="s">
        <v>9559</v>
      </c>
      <c r="F2870" s="66" t="s">
        <v>100</v>
      </c>
      <c r="G2870" s="66" t="s">
        <v>5512</v>
      </c>
      <c r="H2870" s="70" t="s">
        <v>4</v>
      </c>
      <c r="I2870" s="74" t="s">
        <v>5490</v>
      </c>
    </row>
    <row r="2871" spans="1:9" x14ac:dyDescent="0.25">
      <c r="A2871" s="16" t="s">
        <v>9578</v>
      </c>
      <c r="B2871" s="57" t="s">
        <v>9579</v>
      </c>
      <c r="C2871" s="17" t="s">
        <v>9580</v>
      </c>
      <c r="D2871" s="18" t="s">
        <v>3988</v>
      </c>
      <c r="E2871" s="17" t="s">
        <v>9559</v>
      </c>
      <c r="F2871" s="66" t="s">
        <v>424</v>
      </c>
      <c r="G2871" s="66"/>
      <c r="H2871" s="70" t="s">
        <v>4</v>
      </c>
      <c r="I2871" s="74" t="s">
        <v>5490</v>
      </c>
    </row>
    <row r="2872" spans="1:9" x14ac:dyDescent="0.25">
      <c r="A2872" s="16" t="s">
        <v>9581</v>
      </c>
      <c r="B2872" s="57" t="s">
        <v>4005</v>
      </c>
      <c r="C2872" s="17" t="s">
        <v>4006</v>
      </c>
      <c r="D2872" s="18"/>
      <c r="E2872" s="17" t="s">
        <v>8203</v>
      </c>
      <c r="F2872" s="66" t="s">
        <v>57</v>
      </c>
      <c r="G2872" s="66"/>
      <c r="H2872" s="70" t="s">
        <v>4</v>
      </c>
      <c r="I2872" s="74" t="s">
        <v>5490</v>
      </c>
    </row>
    <row r="2873" spans="1:9" x14ac:dyDescent="0.25">
      <c r="A2873" s="16" t="s">
        <v>9582</v>
      </c>
      <c r="B2873" s="57" t="s">
        <v>5141</v>
      </c>
      <c r="C2873" s="17" t="s">
        <v>5142</v>
      </c>
      <c r="D2873" s="18" t="s">
        <v>9583</v>
      </c>
      <c r="E2873" s="17" t="s">
        <v>5526</v>
      </c>
      <c r="F2873" s="66" t="s">
        <v>9</v>
      </c>
      <c r="G2873" s="66"/>
      <c r="H2873" s="70" t="s">
        <v>10</v>
      </c>
      <c r="I2873" s="74" t="s">
        <v>5490</v>
      </c>
    </row>
    <row r="2874" spans="1:9" ht="30" x14ac:dyDescent="0.25">
      <c r="A2874" s="16" t="s">
        <v>9584</v>
      </c>
      <c r="B2874" s="57" t="s">
        <v>9846</v>
      </c>
      <c r="C2874" s="17" t="s">
        <v>5143</v>
      </c>
      <c r="D2874" s="18" t="s">
        <v>9585</v>
      </c>
      <c r="E2874" s="17" t="s">
        <v>5526</v>
      </c>
      <c r="F2874" s="66" t="s">
        <v>50</v>
      </c>
      <c r="G2874" s="66" t="s">
        <v>5495</v>
      </c>
      <c r="H2874" s="70" t="s">
        <v>5582</v>
      </c>
      <c r="I2874" s="74" t="s">
        <v>5425</v>
      </c>
    </row>
    <row r="2875" spans="1:9" ht="30" x14ac:dyDescent="0.25">
      <c r="A2875" s="16" t="s">
        <v>9586</v>
      </c>
      <c r="B2875" s="57" t="s">
        <v>5144</v>
      </c>
      <c r="C2875" s="17" t="s">
        <v>5145</v>
      </c>
      <c r="D2875" s="18" t="s">
        <v>9587</v>
      </c>
      <c r="E2875" s="17" t="s">
        <v>5526</v>
      </c>
      <c r="F2875" s="66" t="s">
        <v>9</v>
      </c>
      <c r="G2875" s="66"/>
      <c r="H2875" s="70" t="s">
        <v>10</v>
      </c>
      <c r="I2875" s="74" t="s">
        <v>5490</v>
      </c>
    </row>
    <row r="2876" spans="1:9" x14ac:dyDescent="0.25">
      <c r="A2876" s="16" t="s">
        <v>9588</v>
      </c>
      <c r="B2876" s="57" t="s">
        <v>5146</v>
      </c>
      <c r="C2876" s="17" t="s">
        <v>5147</v>
      </c>
      <c r="D2876" s="18" t="s">
        <v>9589</v>
      </c>
      <c r="E2876" s="17" t="s">
        <v>5526</v>
      </c>
      <c r="F2876" s="66" t="s">
        <v>158</v>
      </c>
      <c r="G2876" s="66"/>
      <c r="H2876" s="70" t="s">
        <v>4</v>
      </c>
      <c r="I2876" s="74" t="s">
        <v>5490</v>
      </c>
    </row>
    <row r="2877" spans="1:9" x14ac:dyDescent="0.25">
      <c r="A2877" s="16" t="s">
        <v>9590</v>
      </c>
      <c r="B2877" s="57" t="s">
        <v>3426</v>
      </c>
      <c r="C2877" s="17" t="s">
        <v>3427</v>
      </c>
      <c r="D2877" s="18" t="s">
        <v>9591</v>
      </c>
      <c r="E2877" s="17" t="s">
        <v>5545</v>
      </c>
      <c r="F2877" s="66" t="s">
        <v>437</v>
      </c>
      <c r="G2877" s="66" t="s">
        <v>5512</v>
      </c>
      <c r="H2877" s="70" t="s">
        <v>4</v>
      </c>
      <c r="I2877" s="74" t="s">
        <v>5490</v>
      </c>
    </row>
    <row r="2878" spans="1:9" ht="30" x14ac:dyDescent="0.25">
      <c r="A2878" s="16" t="s">
        <v>9592</v>
      </c>
      <c r="B2878" s="57" t="s">
        <v>9828</v>
      </c>
      <c r="C2878" s="17" t="s">
        <v>4530</v>
      </c>
      <c r="D2878" s="18"/>
      <c r="E2878" s="17" t="s">
        <v>7665</v>
      </c>
      <c r="F2878" s="66" t="s">
        <v>16</v>
      </c>
      <c r="G2878" s="66" t="s">
        <v>5495</v>
      </c>
      <c r="H2878" s="70" t="s">
        <v>5582</v>
      </c>
      <c r="I2878" s="74" t="s">
        <v>5425</v>
      </c>
    </row>
    <row r="2879" spans="1:9" x14ac:dyDescent="0.25">
      <c r="A2879" s="16" t="s">
        <v>9593</v>
      </c>
      <c r="B2879" s="57" t="s">
        <v>4526</v>
      </c>
      <c r="C2879" s="17" t="s">
        <v>4527</v>
      </c>
      <c r="D2879" s="18" t="s">
        <v>9594</v>
      </c>
      <c r="E2879" s="17" t="s">
        <v>7665</v>
      </c>
      <c r="F2879" s="66" t="s">
        <v>13</v>
      </c>
      <c r="G2879" s="66" t="s">
        <v>5495</v>
      </c>
      <c r="H2879" s="70" t="s">
        <v>4</v>
      </c>
      <c r="I2879" s="74" t="s">
        <v>5490</v>
      </c>
    </row>
    <row r="2880" spans="1:9" x14ac:dyDescent="0.25">
      <c r="A2880" s="16" t="s">
        <v>9595</v>
      </c>
      <c r="B2880" s="57" t="s">
        <v>4528</v>
      </c>
      <c r="C2880" s="17" t="s">
        <v>4529</v>
      </c>
      <c r="D2880" s="18"/>
      <c r="E2880" s="17" t="s">
        <v>7665</v>
      </c>
      <c r="F2880" s="66" t="s">
        <v>437</v>
      </c>
      <c r="G2880" s="66" t="s">
        <v>5512</v>
      </c>
      <c r="H2880" s="70" t="s">
        <v>4</v>
      </c>
      <c r="I2880" s="74" t="s">
        <v>5490</v>
      </c>
    </row>
    <row r="2881" spans="1:9" x14ac:dyDescent="0.25">
      <c r="A2881" s="16" t="s">
        <v>9596</v>
      </c>
      <c r="B2881" s="57" t="s">
        <v>5283</v>
      </c>
      <c r="C2881" s="17" t="s">
        <v>5284</v>
      </c>
      <c r="D2881" s="18"/>
      <c r="E2881" s="17" t="s">
        <v>5932</v>
      </c>
      <c r="F2881" s="66" t="s">
        <v>173</v>
      </c>
      <c r="G2881" s="66" t="s">
        <v>5495</v>
      </c>
      <c r="H2881" s="70" t="s">
        <v>4</v>
      </c>
      <c r="I2881" s="74" t="s">
        <v>5490</v>
      </c>
    </row>
    <row r="2882" spans="1:9" x14ac:dyDescent="0.25">
      <c r="A2882" s="16" t="s">
        <v>9597</v>
      </c>
      <c r="B2882" s="57" t="s">
        <v>5285</v>
      </c>
      <c r="C2882" s="17" t="s">
        <v>5286</v>
      </c>
      <c r="D2882" s="18"/>
      <c r="E2882" s="17" t="s">
        <v>5932</v>
      </c>
      <c r="F2882" s="66" t="s">
        <v>41</v>
      </c>
      <c r="G2882" s="66"/>
      <c r="H2882" s="70" t="s">
        <v>4</v>
      </c>
      <c r="I2882" s="74" t="s">
        <v>5490</v>
      </c>
    </row>
    <row r="2883" spans="1:9" x14ac:dyDescent="0.25">
      <c r="A2883" s="16" t="s">
        <v>9598</v>
      </c>
      <c r="B2883" s="57" t="s">
        <v>894</v>
      </c>
      <c r="C2883" s="17" t="s">
        <v>895</v>
      </c>
      <c r="D2883" s="18"/>
      <c r="E2883" s="17" t="s">
        <v>5504</v>
      </c>
      <c r="F2883" s="66" t="s">
        <v>50</v>
      </c>
      <c r="G2883" s="66"/>
      <c r="H2883" s="70" t="s">
        <v>4</v>
      </c>
      <c r="I2883" s="74" t="s">
        <v>5490</v>
      </c>
    </row>
    <row r="2884" spans="1:9" x14ac:dyDescent="0.25">
      <c r="A2884" s="16" t="s">
        <v>9599</v>
      </c>
      <c r="B2884" s="57" t="s">
        <v>896</v>
      </c>
      <c r="C2884" s="17" t="s">
        <v>897</v>
      </c>
      <c r="D2884" s="18"/>
      <c r="E2884" s="17" t="s">
        <v>5504</v>
      </c>
      <c r="F2884" s="66" t="s">
        <v>50</v>
      </c>
      <c r="G2884" s="66"/>
      <c r="H2884" s="70" t="s">
        <v>4</v>
      </c>
      <c r="I2884" s="74" t="s">
        <v>5490</v>
      </c>
    </row>
    <row r="2885" spans="1:9" x14ac:dyDescent="0.25">
      <c r="A2885" s="16" t="s">
        <v>9600</v>
      </c>
      <c r="B2885" s="57" t="s">
        <v>898</v>
      </c>
      <c r="C2885" s="17" t="s">
        <v>899</v>
      </c>
      <c r="D2885" s="18" t="s">
        <v>9601</v>
      </c>
      <c r="E2885" s="17" t="s">
        <v>5504</v>
      </c>
      <c r="F2885" s="66" t="s">
        <v>57</v>
      </c>
      <c r="G2885" s="66"/>
      <c r="H2885" s="70" t="s">
        <v>4</v>
      </c>
      <c r="I2885" s="74" t="s">
        <v>5490</v>
      </c>
    </row>
    <row r="2886" spans="1:9" x14ac:dyDescent="0.25">
      <c r="A2886" s="16" t="s">
        <v>9602</v>
      </c>
      <c r="B2886" s="57" t="s">
        <v>676</v>
      </c>
      <c r="C2886" s="17" t="s">
        <v>677</v>
      </c>
      <c r="D2886" s="18" t="s">
        <v>9603</v>
      </c>
      <c r="E2886" s="17" t="s">
        <v>5504</v>
      </c>
      <c r="F2886" s="66" t="s">
        <v>3</v>
      </c>
      <c r="G2886" s="66"/>
      <c r="H2886" s="70" t="s">
        <v>4</v>
      </c>
      <c r="I2886" s="74" t="s">
        <v>5490</v>
      </c>
    </row>
    <row r="2887" spans="1:9" ht="30" x14ac:dyDescent="0.25">
      <c r="A2887" s="16" t="s">
        <v>9604</v>
      </c>
      <c r="B2887" s="57" t="s">
        <v>678</v>
      </c>
      <c r="C2887" s="17" t="s">
        <v>679</v>
      </c>
      <c r="D2887" s="18" t="s">
        <v>9605</v>
      </c>
      <c r="E2887" s="17" t="s">
        <v>5504</v>
      </c>
      <c r="F2887" s="66" t="s">
        <v>50</v>
      </c>
      <c r="G2887" s="66"/>
      <c r="H2887" s="70" t="s">
        <v>4</v>
      </c>
      <c r="I2887" s="74" t="s">
        <v>5490</v>
      </c>
    </row>
    <row r="2888" spans="1:9" x14ac:dyDescent="0.25">
      <c r="A2888" s="16" t="s">
        <v>9606</v>
      </c>
      <c r="B2888" s="57" t="s">
        <v>900</v>
      </c>
      <c r="C2888" s="17" t="s">
        <v>901</v>
      </c>
      <c r="D2888" s="18"/>
      <c r="E2888" s="17" t="s">
        <v>5504</v>
      </c>
      <c r="F2888" s="66" t="s">
        <v>9</v>
      </c>
      <c r="G2888" s="66"/>
      <c r="H2888" s="70" t="s">
        <v>10</v>
      </c>
      <c r="I2888" s="74" t="s">
        <v>5490</v>
      </c>
    </row>
    <row r="2889" spans="1:9" x14ac:dyDescent="0.25">
      <c r="A2889" s="16" t="s">
        <v>9607</v>
      </c>
      <c r="B2889" s="57" t="s">
        <v>902</v>
      </c>
      <c r="C2889" s="17" t="s">
        <v>903</v>
      </c>
      <c r="D2889" s="18"/>
      <c r="E2889" s="17" t="s">
        <v>5504</v>
      </c>
      <c r="F2889" s="66" t="s">
        <v>50</v>
      </c>
      <c r="G2889" s="66"/>
      <c r="H2889" s="70" t="s">
        <v>4</v>
      </c>
      <c r="I2889" s="74" t="s">
        <v>5490</v>
      </c>
    </row>
    <row r="2890" spans="1:9" x14ac:dyDescent="0.25">
      <c r="A2890" s="16" t="s">
        <v>9608</v>
      </c>
      <c r="B2890" s="57" t="s">
        <v>4620</v>
      </c>
      <c r="C2890" s="17" t="s">
        <v>4621</v>
      </c>
      <c r="D2890" s="18"/>
      <c r="E2890" s="17" t="s">
        <v>5580</v>
      </c>
      <c r="F2890" s="66" t="s">
        <v>3</v>
      </c>
      <c r="G2890" s="66"/>
      <c r="H2890" s="70" t="s">
        <v>4</v>
      </c>
      <c r="I2890" s="74" t="s">
        <v>5490</v>
      </c>
    </row>
    <row r="2891" spans="1:9" x14ac:dyDescent="0.25">
      <c r="A2891" s="16" t="s">
        <v>9609</v>
      </c>
      <c r="B2891" s="57" t="s">
        <v>904</v>
      </c>
      <c r="C2891" s="17" t="s">
        <v>905</v>
      </c>
      <c r="D2891" s="18"/>
      <c r="E2891" s="17" t="s">
        <v>5504</v>
      </c>
      <c r="F2891" s="66" t="s">
        <v>41</v>
      </c>
      <c r="G2891" s="66"/>
      <c r="H2891" s="70" t="s">
        <v>4</v>
      </c>
      <c r="I2891" s="74" t="s">
        <v>5490</v>
      </c>
    </row>
    <row r="2892" spans="1:9" x14ac:dyDescent="0.25">
      <c r="A2892" s="16" t="s">
        <v>9610</v>
      </c>
      <c r="B2892" s="57" t="s">
        <v>4053</v>
      </c>
      <c r="C2892" s="17" t="s">
        <v>4054</v>
      </c>
      <c r="D2892" s="18"/>
      <c r="E2892" s="17" t="s">
        <v>9611</v>
      </c>
      <c r="F2892" s="66" t="s">
        <v>103</v>
      </c>
      <c r="G2892" s="66"/>
      <c r="H2892" s="70" t="s">
        <v>4</v>
      </c>
      <c r="I2892" s="74" t="s">
        <v>5490</v>
      </c>
    </row>
    <row r="2893" spans="1:9" x14ac:dyDescent="0.25">
      <c r="A2893" s="16" t="s">
        <v>9612</v>
      </c>
      <c r="B2893" s="57" t="s">
        <v>5230</v>
      </c>
      <c r="C2893" s="17" t="s">
        <v>5231</v>
      </c>
      <c r="D2893" s="18"/>
      <c r="E2893" s="17" t="s">
        <v>9613</v>
      </c>
      <c r="F2893" s="66" t="s">
        <v>41</v>
      </c>
      <c r="G2893" s="66"/>
      <c r="H2893" s="70" t="s">
        <v>4</v>
      </c>
      <c r="I2893" s="74" t="s">
        <v>5490</v>
      </c>
    </row>
    <row r="2894" spans="1:9" x14ac:dyDescent="0.25">
      <c r="A2894" s="16" t="s">
        <v>9614</v>
      </c>
      <c r="B2894" s="57" t="s">
        <v>9615</v>
      </c>
      <c r="C2894" s="17" t="s">
        <v>9616</v>
      </c>
      <c r="D2894" s="18"/>
      <c r="E2894" s="17" t="s">
        <v>5526</v>
      </c>
      <c r="F2894" s="66" t="s">
        <v>9</v>
      </c>
      <c r="G2894" s="66"/>
      <c r="H2894" s="70" t="s">
        <v>10</v>
      </c>
      <c r="I2894" s="74" t="s">
        <v>5490</v>
      </c>
    </row>
    <row r="2895" spans="1:9" x14ac:dyDescent="0.25">
      <c r="A2895" s="16" t="s">
        <v>9617</v>
      </c>
      <c r="B2895" s="57" t="s">
        <v>4622</v>
      </c>
      <c r="C2895" s="17" t="s">
        <v>4623</v>
      </c>
      <c r="D2895" s="18" t="s">
        <v>9618</v>
      </c>
      <c r="E2895" s="17" t="s">
        <v>5580</v>
      </c>
      <c r="F2895" s="66" t="s">
        <v>41</v>
      </c>
      <c r="G2895" s="66"/>
      <c r="H2895" s="70" t="s">
        <v>4</v>
      </c>
      <c r="I2895" s="74" t="s">
        <v>5490</v>
      </c>
    </row>
    <row r="2896" spans="1:9" x14ac:dyDescent="0.25">
      <c r="A2896" s="16" t="s">
        <v>9619</v>
      </c>
      <c r="B2896" s="57" t="s">
        <v>4624</v>
      </c>
      <c r="C2896" s="17" t="s">
        <v>4625</v>
      </c>
      <c r="D2896" s="18"/>
      <c r="E2896" s="17" t="s">
        <v>5580</v>
      </c>
      <c r="F2896" s="66" t="s">
        <v>16</v>
      </c>
      <c r="G2896" s="66" t="s">
        <v>5495</v>
      </c>
      <c r="H2896" s="70" t="s">
        <v>4</v>
      </c>
      <c r="I2896" s="74" t="s">
        <v>5490</v>
      </c>
    </row>
    <row r="2897" spans="1:9" x14ac:dyDescent="0.25">
      <c r="A2897" s="16" t="s">
        <v>9620</v>
      </c>
      <c r="B2897" s="57" t="s">
        <v>4626</v>
      </c>
      <c r="C2897" s="17" t="s">
        <v>4627</v>
      </c>
      <c r="D2897" s="18" t="s">
        <v>9621</v>
      </c>
      <c r="E2897" s="17" t="s">
        <v>5580</v>
      </c>
      <c r="F2897" s="66" t="s">
        <v>3</v>
      </c>
      <c r="G2897" s="66"/>
      <c r="H2897" s="70" t="s">
        <v>4</v>
      </c>
      <c r="I2897" s="74" t="s">
        <v>5490</v>
      </c>
    </row>
    <row r="2898" spans="1:9" ht="30" x14ac:dyDescent="0.25">
      <c r="A2898" s="16" t="s">
        <v>9622</v>
      </c>
      <c r="B2898" s="57" t="s">
        <v>9623</v>
      </c>
      <c r="C2898" s="17" t="s">
        <v>9624</v>
      </c>
      <c r="D2898" s="18"/>
      <c r="E2898" s="17" t="s">
        <v>5526</v>
      </c>
      <c r="F2898" s="66" t="s">
        <v>50</v>
      </c>
      <c r="G2898" s="66"/>
      <c r="H2898" s="70" t="s">
        <v>5582</v>
      </c>
      <c r="I2898" s="74" t="s">
        <v>5490</v>
      </c>
    </row>
    <row r="2899" spans="1:9" x14ac:dyDescent="0.25">
      <c r="A2899" s="16" t="s">
        <v>9625</v>
      </c>
      <c r="B2899" s="57" t="s">
        <v>150</v>
      </c>
      <c r="C2899" s="17" t="s">
        <v>151</v>
      </c>
      <c r="D2899" s="18"/>
      <c r="E2899" s="17" t="s">
        <v>5687</v>
      </c>
      <c r="F2899" s="66" t="s">
        <v>41</v>
      </c>
      <c r="G2899" s="66"/>
      <c r="H2899" s="70" t="s">
        <v>4</v>
      </c>
      <c r="I2899" s="74" t="s">
        <v>5490</v>
      </c>
    </row>
    <row r="2900" spans="1:9" x14ac:dyDescent="0.25">
      <c r="A2900" s="16" t="s">
        <v>9626</v>
      </c>
      <c r="B2900" s="58" t="s">
        <v>4009</v>
      </c>
      <c r="C2900" s="59" t="s">
        <v>4010</v>
      </c>
      <c r="D2900" s="60"/>
      <c r="E2900" s="59" t="s">
        <v>9419</v>
      </c>
      <c r="F2900" s="67" t="s">
        <v>9</v>
      </c>
      <c r="G2900" s="67"/>
      <c r="H2900" s="71" t="s">
        <v>10</v>
      </c>
      <c r="I2900" s="75" t="s">
        <v>5490</v>
      </c>
    </row>
  </sheetData>
  <sheetProtection sheet="1" objects="1" scenarios="1" sort="0" autoFilter="0"/>
  <pageMargins left="0.7" right="0.7" top="0.75" bottom="0.75" header="0.3" footer="0.3"/>
  <pageSetup paperSize="17"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54BAF-ECC6-45A1-A5E2-5E78C6B36F6C}">
  <dimension ref="A1:G45"/>
  <sheetViews>
    <sheetView workbookViewId="0"/>
  </sheetViews>
  <sheetFormatPr defaultRowHeight="15" x14ac:dyDescent="0.25"/>
  <cols>
    <col min="1" max="1" width="16.28515625" style="22" customWidth="1"/>
    <col min="2" max="2" width="48.7109375" style="20" customWidth="1"/>
    <col min="3" max="3" width="66.140625" style="23" customWidth="1"/>
    <col min="4" max="5" width="9.140625" style="20"/>
    <col min="6" max="6" width="11" style="20" customWidth="1"/>
    <col min="7" max="7" width="42.85546875" style="20" customWidth="1"/>
    <col min="8" max="16384" width="9.140625" style="20"/>
  </cols>
  <sheetData>
    <row r="1" spans="1:7" ht="30" x14ac:dyDescent="0.25">
      <c r="A1" s="34" t="s">
        <v>9869</v>
      </c>
      <c r="B1" s="34" t="s">
        <v>9867</v>
      </c>
      <c r="C1" s="34" t="s">
        <v>9868</v>
      </c>
      <c r="F1" s="99" t="s">
        <v>5433</v>
      </c>
      <c r="G1" s="99" t="s">
        <v>9731</v>
      </c>
    </row>
    <row r="2" spans="1:7" ht="45" x14ac:dyDescent="0.25">
      <c r="A2" s="24">
        <v>6.2</v>
      </c>
      <c r="B2" s="25" t="s">
        <v>9703</v>
      </c>
      <c r="C2" s="26" t="s">
        <v>9672</v>
      </c>
      <c r="F2" s="100">
        <v>11</v>
      </c>
      <c r="G2" s="100" t="s">
        <v>9754</v>
      </c>
    </row>
    <row r="3" spans="1:7" ht="90" x14ac:dyDescent="0.25">
      <c r="A3" s="27">
        <v>6.1</v>
      </c>
      <c r="B3" s="28" t="s">
        <v>9704</v>
      </c>
      <c r="C3" s="29" t="s">
        <v>9634</v>
      </c>
      <c r="F3" s="101">
        <v>12</v>
      </c>
      <c r="G3" s="100" t="s">
        <v>9733</v>
      </c>
    </row>
    <row r="4" spans="1:7" ht="60" x14ac:dyDescent="0.25">
      <c r="A4" s="27">
        <v>6.3</v>
      </c>
      <c r="B4" s="28" t="s">
        <v>9705</v>
      </c>
      <c r="C4" s="29" t="s">
        <v>9635</v>
      </c>
      <c r="F4" s="101">
        <v>13</v>
      </c>
      <c r="G4" s="100" t="s">
        <v>9732</v>
      </c>
    </row>
    <row r="5" spans="1:7" x14ac:dyDescent="0.25">
      <c r="A5" s="27">
        <v>2.1</v>
      </c>
      <c r="B5" s="28" t="s">
        <v>9706</v>
      </c>
      <c r="C5" s="29" t="s">
        <v>9668</v>
      </c>
    </row>
    <row r="6" spans="1:7" ht="60" x14ac:dyDescent="0.25">
      <c r="A6" s="27">
        <v>1.2</v>
      </c>
      <c r="B6" s="28" t="s">
        <v>9707</v>
      </c>
      <c r="C6" s="29" t="s">
        <v>9670</v>
      </c>
    </row>
    <row r="7" spans="1:7" ht="60" x14ac:dyDescent="0.25">
      <c r="A7" s="27">
        <v>1.1000000000000001</v>
      </c>
      <c r="B7" s="28" t="s">
        <v>9708</v>
      </c>
      <c r="C7" s="29" t="s">
        <v>9669</v>
      </c>
    </row>
    <row r="8" spans="1:7" ht="47.25" customHeight="1" x14ac:dyDescent="0.25">
      <c r="A8" s="27">
        <v>1.3</v>
      </c>
      <c r="B8" s="28" t="s">
        <v>9709</v>
      </c>
      <c r="C8" s="29" t="s">
        <v>9671</v>
      </c>
    </row>
    <row r="9" spans="1:7" ht="60.75" customHeight="1" x14ac:dyDescent="0.25">
      <c r="A9" s="27">
        <v>7.1</v>
      </c>
      <c r="B9" s="28" t="s">
        <v>9710</v>
      </c>
      <c r="C9" s="29" t="s">
        <v>9636</v>
      </c>
    </row>
    <row r="10" spans="1:7" ht="19.5" customHeight="1" x14ac:dyDescent="0.25">
      <c r="A10" s="27">
        <v>5.3</v>
      </c>
      <c r="B10" s="28" t="s">
        <v>9711</v>
      </c>
      <c r="C10" s="29" t="s">
        <v>9628</v>
      </c>
    </row>
    <row r="11" spans="1:7" ht="92.25" customHeight="1" x14ac:dyDescent="0.25">
      <c r="A11" s="27">
        <v>11.1</v>
      </c>
      <c r="B11" s="28" t="s">
        <v>9712</v>
      </c>
      <c r="C11" s="29" t="s">
        <v>9643</v>
      </c>
    </row>
    <row r="12" spans="1:7" ht="30.75" customHeight="1" x14ac:dyDescent="0.25">
      <c r="A12" s="27">
        <v>7.2</v>
      </c>
      <c r="B12" s="28" t="s">
        <v>9713</v>
      </c>
      <c r="C12" s="29" t="s">
        <v>9637</v>
      </c>
    </row>
    <row r="13" spans="1:7" ht="61.5" customHeight="1" x14ac:dyDescent="0.25">
      <c r="A13" s="27">
        <v>11.4</v>
      </c>
      <c r="B13" s="28" t="s">
        <v>9714</v>
      </c>
      <c r="C13" s="29" t="s">
        <v>9644</v>
      </c>
    </row>
    <row r="14" spans="1:7" ht="61.5" customHeight="1" x14ac:dyDescent="0.25">
      <c r="A14" s="27">
        <v>8.1</v>
      </c>
      <c r="B14" s="28" t="s">
        <v>9715</v>
      </c>
      <c r="C14" s="29" t="s">
        <v>9639</v>
      </c>
    </row>
    <row r="15" spans="1:7" ht="48.75" customHeight="1" x14ac:dyDescent="0.25">
      <c r="A15" s="27">
        <v>9.3000000000000007</v>
      </c>
      <c r="B15" s="51" t="s">
        <v>9716</v>
      </c>
      <c r="C15" s="29" t="s">
        <v>9641</v>
      </c>
    </row>
    <row r="16" spans="1:7" ht="44.25" customHeight="1" x14ac:dyDescent="0.25">
      <c r="A16" s="27">
        <v>8.1999999999999993</v>
      </c>
      <c r="B16" s="28" t="s">
        <v>9717</v>
      </c>
      <c r="C16" s="29" t="s">
        <v>9640</v>
      </c>
    </row>
    <row r="17" spans="1:3" s="21" customFormat="1" ht="30" x14ac:dyDescent="0.25">
      <c r="A17" s="27">
        <v>2.2999999999999998</v>
      </c>
      <c r="B17" s="28" t="s">
        <v>9718</v>
      </c>
      <c r="C17" s="29" t="s">
        <v>9627</v>
      </c>
    </row>
    <row r="18" spans="1:3" ht="45" x14ac:dyDescent="0.25">
      <c r="A18" s="27">
        <v>3.2</v>
      </c>
      <c r="B18" s="28" t="s">
        <v>9719</v>
      </c>
      <c r="C18" s="29" t="s">
        <v>9632</v>
      </c>
    </row>
    <row r="19" spans="1:3" s="21" customFormat="1" ht="31.5" customHeight="1" x14ac:dyDescent="0.25">
      <c r="A19" s="27">
        <v>3.1</v>
      </c>
      <c r="B19" s="28" t="s">
        <v>9720</v>
      </c>
      <c r="C19" s="29" t="s">
        <v>9631</v>
      </c>
    </row>
    <row r="20" spans="1:3" ht="60" x14ac:dyDescent="0.25">
      <c r="A20" s="27">
        <v>4.0999999999999996</v>
      </c>
      <c r="B20" s="28" t="s">
        <v>9721</v>
      </c>
      <c r="C20" s="29" t="s">
        <v>9633</v>
      </c>
    </row>
    <row r="21" spans="1:3" ht="33" customHeight="1" x14ac:dyDescent="0.25">
      <c r="A21" s="30">
        <v>9.6999999999999993</v>
      </c>
      <c r="B21" s="31" t="s">
        <v>9722</v>
      </c>
      <c r="C21" s="32" t="s">
        <v>9642</v>
      </c>
    </row>
    <row r="22" spans="1:3" x14ac:dyDescent="0.25">
      <c r="A22" s="48">
        <v>8.6999999999999993</v>
      </c>
      <c r="B22" s="49" t="s">
        <v>9723</v>
      </c>
      <c r="C22" s="50" t="s">
        <v>9629</v>
      </c>
    </row>
    <row r="23" spans="1:3" ht="60" x14ac:dyDescent="0.25">
      <c r="A23" s="27">
        <v>7.3</v>
      </c>
      <c r="B23" s="28" t="s">
        <v>9724</v>
      </c>
      <c r="C23" s="29" t="s">
        <v>9638</v>
      </c>
    </row>
    <row r="24" spans="1:3" x14ac:dyDescent="0.25">
      <c r="A24" s="27">
        <v>12.1</v>
      </c>
      <c r="B24" s="28" t="s">
        <v>9725</v>
      </c>
      <c r="C24" s="29" t="s">
        <v>9630</v>
      </c>
    </row>
    <row r="25" spans="1:3" ht="15" customHeight="1" x14ac:dyDescent="0.25">
      <c r="A25" s="226"/>
      <c r="B25" s="227"/>
      <c r="C25" s="227"/>
    </row>
    <row r="26" spans="1:3" ht="45" x14ac:dyDescent="0.25">
      <c r="A26" s="46" t="s">
        <v>9673</v>
      </c>
      <c r="B26" s="229" t="s">
        <v>9675</v>
      </c>
      <c r="C26" s="230"/>
    </row>
    <row r="27" spans="1:3" ht="18" customHeight="1" x14ac:dyDescent="0.25">
      <c r="A27" s="43" t="s">
        <v>5422</v>
      </c>
      <c r="B27" s="76" t="s">
        <v>9645</v>
      </c>
      <c r="C27" s="35"/>
    </row>
    <row r="28" spans="1:3" ht="18" customHeight="1" x14ac:dyDescent="0.25">
      <c r="A28" s="44" t="s">
        <v>5423</v>
      </c>
      <c r="B28" s="77" t="s">
        <v>9726</v>
      </c>
      <c r="C28" s="36"/>
    </row>
    <row r="29" spans="1:3" ht="18" customHeight="1" x14ac:dyDescent="0.25">
      <c r="A29" s="44" t="s">
        <v>5424</v>
      </c>
      <c r="B29" s="77" t="s">
        <v>9727</v>
      </c>
      <c r="C29" s="36"/>
    </row>
    <row r="30" spans="1:3" ht="18" customHeight="1" x14ac:dyDescent="0.25">
      <c r="A30" s="44" t="s">
        <v>5427</v>
      </c>
      <c r="B30" s="77" t="s">
        <v>9674</v>
      </c>
      <c r="C30" s="36"/>
    </row>
    <row r="31" spans="1:3" ht="18" customHeight="1" x14ac:dyDescent="0.25">
      <c r="A31" s="45" t="s">
        <v>5425</v>
      </c>
      <c r="B31" s="38" t="s">
        <v>5425</v>
      </c>
      <c r="C31" s="37"/>
    </row>
    <row r="32" spans="1:3" ht="14.25" customHeight="1" x14ac:dyDescent="0.25">
      <c r="A32" s="225"/>
      <c r="B32" s="225"/>
      <c r="C32" s="225"/>
    </row>
    <row r="33" spans="1:3" ht="47.25" customHeight="1" x14ac:dyDescent="0.25">
      <c r="A33" s="33" t="s">
        <v>9656</v>
      </c>
      <c r="B33" s="231" t="s">
        <v>9676</v>
      </c>
      <c r="C33" s="232"/>
    </row>
    <row r="34" spans="1:3" ht="18" customHeight="1" x14ac:dyDescent="0.25">
      <c r="A34" s="39" t="s">
        <v>9646</v>
      </c>
      <c r="B34" s="78" t="s">
        <v>9654</v>
      </c>
      <c r="C34" s="79"/>
    </row>
    <row r="35" spans="1:3" ht="18" customHeight="1" x14ac:dyDescent="0.25">
      <c r="A35" s="40" t="s">
        <v>9647</v>
      </c>
      <c r="B35" s="80" t="s">
        <v>9653</v>
      </c>
      <c r="C35" s="81"/>
    </row>
    <row r="36" spans="1:3" ht="18" customHeight="1" x14ac:dyDescent="0.25">
      <c r="A36" s="40" t="s">
        <v>5423</v>
      </c>
      <c r="B36" s="80" t="s">
        <v>9655</v>
      </c>
      <c r="C36" s="81"/>
    </row>
    <row r="37" spans="1:3" ht="18" customHeight="1" x14ac:dyDescent="0.25">
      <c r="A37" s="40" t="s">
        <v>9648</v>
      </c>
      <c r="B37" s="80" t="s">
        <v>9650</v>
      </c>
      <c r="C37" s="81"/>
    </row>
    <row r="38" spans="1:3" ht="18" customHeight="1" x14ac:dyDescent="0.25">
      <c r="A38" s="41" t="s">
        <v>9649</v>
      </c>
      <c r="B38" s="80" t="s">
        <v>9651</v>
      </c>
      <c r="C38" s="81"/>
    </row>
    <row r="39" spans="1:3" ht="18" customHeight="1" x14ac:dyDescent="0.25">
      <c r="A39" s="42" t="s">
        <v>5425</v>
      </c>
      <c r="B39" s="82" t="s">
        <v>9652</v>
      </c>
      <c r="C39" s="83"/>
    </row>
    <row r="40" spans="1:3" x14ac:dyDescent="0.25">
      <c r="B40" s="52"/>
      <c r="C40" s="52"/>
    </row>
    <row r="41" spans="1:3" ht="45" x14ac:dyDescent="0.25">
      <c r="A41" s="33" t="s">
        <v>9680</v>
      </c>
      <c r="B41" s="228" t="s">
        <v>9681</v>
      </c>
      <c r="C41" s="228"/>
    </row>
    <row r="42" spans="1:3" x14ac:dyDescent="0.25">
      <c r="A42" s="53" t="s">
        <v>9682</v>
      </c>
      <c r="B42" s="86" t="s">
        <v>9683</v>
      </c>
      <c r="C42" s="87"/>
    </row>
    <row r="43" spans="1:3" x14ac:dyDescent="0.25">
      <c r="A43" s="54" t="s">
        <v>9682</v>
      </c>
      <c r="B43" s="84" t="s">
        <v>9684</v>
      </c>
      <c r="C43" s="85"/>
    </row>
    <row r="44" spans="1:3" x14ac:dyDescent="0.25">
      <c r="A44" s="54" t="s">
        <v>9682</v>
      </c>
      <c r="B44" s="84" t="s">
        <v>9685</v>
      </c>
      <c r="C44" s="85"/>
    </row>
    <row r="45" spans="1:3" x14ac:dyDescent="0.25">
      <c r="A45" s="55" t="s">
        <v>9686</v>
      </c>
      <c r="B45" s="38" t="s">
        <v>9687</v>
      </c>
      <c r="C45" s="37"/>
    </row>
  </sheetData>
  <sheetProtection sheet="1" objects="1" scenarios="1" sort="0" autoFilter="0"/>
  <autoFilter ref="A1:C1" xr:uid="{D5054BAF-ECC6-45A1-A5E2-5E78C6B36F6C}"/>
  <sortState xmlns:xlrd2="http://schemas.microsoft.com/office/spreadsheetml/2017/richdata2" ref="A2:C22">
    <sortCondition ref="B2:B22"/>
  </sortState>
  <mergeCells count="5">
    <mergeCell ref="A32:C32"/>
    <mergeCell ref="A25:C25"/>
    <mergeCell ref="B41:C41"/>
    <mergeCell ref="B26:C26"/>
    <mergeCell ref="B33:C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6"/>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9.140625" defaultRowHeight="15" x14ac:dyDescent="0.25"/>
  <cols>
    <col min="1" max="1" width="24.28515625" style="1" customWidth="1"/>
    <col min="2" max="2" width="41.7109375" style="3" customWidth="1"/>
    <col min="3" max="3" width="29.7109375" style="157" customWidth="1"/>
    <col min="4" max="4" width="32.42578125" style="116" customWidth="1"/>
    <col min="5" max="13" width="32.42578125" style="157" customWidth="1"/>
    <col min="14" max="23" width="32.42578125" style="158" customWidth="1"/>
    <col min="24" max="16384" width="9.140625" style="1"/>
  </cols>
  <sheetData>
    <row r="1" spans="1:25" s="90" customFormat="1" ht="37.9" customHeight="1" thickBot="1" x14ac:dyDescent="0.3">
      <c r="A1" s="163" t="s">
        <v>9735</v>
      </c>
      <c r="B1" s="164" t="s">
        <v>5430</v>
      </c>
      <c r="C1" s="165" t="s">
        <v>5431</v>
      </c>
      <c r="D1" s="166" t="s">
        <v>5456</v>
      </c>
      <c r="E1" s="167" t="s">
        <v>5457</v>
      </c>
      <c r="F1" s="167" t="s">
        <v>5458</v>
      </c>
      <c r="G1" s="167" t="s">
        <v>5459</v>
      </c>
      <c r="H1" s="167" t="s">
        <v>5460</v>
      </c>
      <c r="I1" s="167" t="s">
        <v>5461</v>
      </c>
      <c r="J1" s="167" t="s">
        <v>5462</v>
      </c>
      <c r="K1" s="167" t="s">
        <v>5463</v>
      </c>
      <c r="L1" s="167" t="s">
        <v>5464</v>
      </c>
      <c r="M1" s="167" t="s">
        <v>5465</v>
      </c>
      <c r="N1" s="167" t="s">
        <v>5466</v>
      </c>
      <c r="O1" s="167" t="s">
        <v>5467</v>
      </c>
      <c r="P1" s="167" t="s">
        <v>5468</v>
      </c>
      <c r="Q1" s="167" t="s">
        <v>5469</v>
      </c>
      <c r="R1" s="167" t="s">
        <v>5470</v>
      </c>
      <c r="S1" s="167" t="s">
        <v>5471</v>
      </c>
      <c r="T1" s="167" t="s">
        <v>5472</v>
      </c>
      <c r="U1" s="167" t="s">
        <v>5473</v>
      </c>
      <c r="V1" s="167" t="s">
        <v>5474</v>
      </c>
      <c r="W1" s="168" t="s">
        <v>5475</v>
      </c>
      <c r="X1" s="159"/>
    </row>
    <row r="2" spans="1:25" s="2" customFormat="1" ht="29.25" customHeight="1" x14ac:dyDescent="0.25">
      <c r="A2" s="169" t="s">
        <v>5404</v>
      </c>
      <c r="B2" s="91" t="s">
        <v>9700</v>
      </c>
      <c r="C2" s="112" t="s">
        <v>4666</v>
      </c>
      <c r="D2" s="113"/>
      <c r="E2" s="113"/>
      <c r="F2" s="113"/>
      <c r="G2" s="113"/>
      <c r="H2" s="113"/>
      <c r="I2" s="113"/>
      <c r="J2" s="113"/>
      <c r="K2" s="113"/>
      <c r="L2" s="113"/>
      <c r="M2" s="113"/>
      <c r="N2" s="113"/>
      <c r="O2" s="113"/>
      <c r="P2" s="113"/>
      <c r="Q2" s="113"/>
      <c r="R2" s="113"/>
      <c r="S2" s="113"/>
      <c r="T2" s="113"/>
      <c r="U2" s="113"/>
      <c r="V2" s="113"/>
      <c r="W2" s="170"/>
      <c r="X2" s="160"/>
    </row>
    <row r="3" spans="1:25" s="2" customFormat="1" ht="30" x14ac:dyDescent="0.25">
      <c r="A3" s="171" t="s">
        <v>5415</v>
      </c>
      <c r="B3" s="92" t="s">
        <v>9667</v>
      </c>
      <c r="C3" s="114" t="s">
        <v>9737</v>
      </c>
      <c r="D3" s="115"/>
      <c r="E3" s="116"/>
      <c r="F3" s="116"/>
      <c r="G3" s="116"/>
      <c r="H3" s="116"/>
      <c r="I3" s="116"/>
      <c r="J3" s="116"/>
      <c r="K3" s="116"/>
      <c r="L3" s="116"/>
      <c r="M3" s="116"/>
      <c r="N3" s="117"/>
      <c r="O3" s="117"/>
      <c r="P3" s="117"/>
      <c r="Q3" s="117"/>
      <c r="R3" s="117"/>
      <c r="S3" s="117"/>
      <c r="T3" s="117"/>
      <c r="U3" s="117"/>
      <c r="V3" s="117"/>
      <c r="W3" s="172"/>
      <c r="X3" s="160"/>
    </row>
    <row r="4" spans="1:25" s="2" customFormat="1" x14ac:dyDescent="0.25">
      <c r="A4" s="173" t="s">
        <v>5432</v>
      </c>
      <c r="B4" s="92" t="s">
        <v>5443</v>
      </c>
      <c r="C4" s="118">
        <v>44409</v>
      </c>
      <c r="D4" s="115"/>
      <c r="E4" s="116"/>
      <c r="F4" s="116"/>
      <c r="G4" s="116"/>
      <c r="H4" s="116"/>
      <c r="I4" s="116"/>
      <c r="J4" s="116"/>
      <c r="K4" s="116"/>
      <c r="L4" s="116"/>
      <c r="M4" s="116"/>
      <c r="N4" s="117"/>
      <c r="O4" s="117"/>
      <c r="P4" s="117"/>
      <c r="Q4" s="117"/>
      <c r="R4" s="117"/>
      <c r="S4" s="117"/>
      <c r="T4" s="117"/>
      <c r="U4" s="117"/>
      <c r="V4" s="117"/>
      <c r="W4" s="172"/>
      <c r="X4" s="160"/>
    </row>
    <row r="5" spans="1:25" s="2" customFormat="1" ht="30" x14ac:dyDescent="0.25">
      <c r="A5" s="174" t="s">
        <v>9887</v>
      </c>
      <c r="B5" s="97" t="s">
        <v>9663</v>
      </c>
      <c r="C5" s="119" t="s">
        <v>9738</v>
      </c>
      <c r="D5" s="120"/>
      <c r="E5" s="121"/>
      <c r="F5" s="121"/>
      <c r="G5" s="121"/>
      <c r="H5" s="121"/>
      <c r="I5" s="121"/>
      <c r="J5" s="121"/>
      <c r="K5" s="121"/>
      <c r="L5" s="121"/>
      <c r="M5" s="121"/>
      <c r="N5" s="122"/>
      <c r="O5" s="122"/>
      <c r="P5" s="122"/>
      <c r="Q5" s="122"/>
      <c r="R5" s="122"/>
      <c r="S5" s="122"/>
      <c r="T5" s="122"/>
      <c r="U5" s="122"/>
      <c r="V5" s="122"/>
      <c r="W5" s="175"/>
      <c r="X5" s="160"/>
    </row>
    <row r="6" spans="1:25" s="219" customFormat="1" ht="153" customHeight="1" thickBot="1" x14ac:dyDescent="0.3">
      <c r="A6" s="220" t="s">
        <v>9888</v>
      </c>
      <c r="B6" s="221" t="s">
        <v>9889</v>
      </c>
      <c r="C6" s="222" t="s">
        <v>9890</v>
      </c>
      <c r="D6" s="216"/>
      <c r="E6" s="217"/>
      <c r="F6" s="217"/>
      <c r="G6" s="217"/>
      <c r="H6" s="217"/>
      <c r="I6" s="217"/>
      <c r="J6" s="217"/>
      <c r="K6" s="217"/>
      <c r="L6" s="217"/>
      <c r="M6" s="217"/>
      <c r="N6" s="217"/>
      <c r="O6" s="217"/>
      <c r="P6" s="217"/>
      <c r="Q6" s="217"/>
      <c r="R6" s="217"/>
      <c r="S6" s="217"/>
      <c r="T6" s="217"/>
      <c r="U6" s="217"/>
      <c r="V6" s="217"/>
      <c r="W6" s="217"/>
      <c r="X6" s="217"/>
      <c r="Y6" s="218"/>
    </row>
    <row r="7" spans="1:25" s="2" customFormat="1" ht="67.5" customHeight="1" x14ac:dyDescent="0.25">
      <c r="A7" s="233" t="s">
        <v>9729</v>
      </c>
      <c r="B7" s="234"/>
      <c r="C7" s="123"/>
      <c r="D7" s="124"/>
      <c r="E7" s="125"/>
      <c r="F7" s="125"/>
      <c r="G7" s="125"/>
      <c r="H7" s="125"/>
      <c r="I7" s="125"/>
      <c r="J7" s="125"/>
      <c r="K7" s="125"/>
      <c r="L7" s="125"/>
      <c r="M7" s="125"/>
      <c r="N7" s="125"/>
      <c r="O7" s="125"/>
      <c r="P7" s="125"/>
      <c r="Q7" s="125"/>
      <c r="R7" s="125"/>
      <c r="S7" s="125"/>
      <c r="T7" s="125"/>
      <c r="U7" s="125"/>
      <c r="V7" s="125"/>
      <c r="W7" s="176"/>
      <c r="X7" s="160"/>
    </row>
    <row r="8" spans="1:25" s="2" customFormat="1" ht="62.25" customHeight="1" x14ac:dyDescent="0.25">
      <c r="A8" s="177" t="s">
        <v>5406</v>
      </c>
      <c r="B8" s="11" t="s">
        <v>9740</v>
      </c>
      <c r="C8" s="126">
        <v>46.658389999999997</v>
      </c>
      <c r="D8" s="127"/>
      <c r="E8" s="128"/>
      <c r="F8" s="128"/>
      <c r="G8" s="128"/>
      <c r="H8" s="128"/>
      <c r="I8" s="128"/>
      <c r="J8" s="128"/>
      <c r="K8" s="128"/>
      <c r="L8" s="128"/>
      <c r="M8" s="128"/>
      <c r="N8" s="129"/>
      <c r="O8" s="129"/>
      <c r="P8" s="129"/>
      <c r="Q8" s="129"/>
      <c r="R8" s="129"/>
      <c r="S8" s="129"/>
      <c r="T8" s="129"/>
      <c r="U8" s="129"/>
      <c r="V8" s="129"/>
      <c r="W8" s="178"/>
      <c r="X8" s="160"/>
    </row>
    <row r="9" spans="1:25" s="2" customFormat="1" ht="63" customHeight="1" x14ac:dyDescent="0.25">
      <c r="A9" s="177" t="s">
        <v>5407</v>
      </c>
      <c r="B9" s="11" t="s">
        <v>9739</v>
      </c>
      <c r="C9" s="126">
        <v>-110.15204</v>
      </c>
      <c r="D9" s="127"/>
      <c r="E9" s="128"/>
      <c r="F9" s="128"/>
      <c r="G9" s="128"/>
      <c r="H9" s="128"/>
      <c r="I9" s="128"/>
      <c r="J9" s="128"/>
      <c r="K9" s="128"/>
      <c r="L9" s="128"/>
      <c r="M9" s="128"/>
      <c r="N9" s="129"/>
      <c r="O9" s="129"/>
      <c r="P9" s="129"/>
      <c r="Q9" s="129"/>
      <c r="R9" s="129"/>
      <c r="S9" s="129"/>
      <c r="T9" s="129"/>
      <c r="U9" s="129"/>
      <c r="V9" s="129"/>
      <c r="W9" s="178"/>
      <c r="X9" s="160"/>
    </row>
    <row r="10" spans="1:25" s="2" customFormat="1" ht="30" x14ac:dyDescent="0.25">
      <c r="A10" s="179" t="s">
        <v>5408</v>
      </c>
      <c r="B10" s="11" t="s">
        <v>9698</v>
      </c>
      <c r="C10" s="126" t="s">
        <v>5426</v>
      </c>
      <c r="D10" s="127"/>
      <c r="E10" s="128"/>
      <c r="F10" s="128"/>
      <c r="G10" s="128"/>
      <c r="H10" s="128"/>
      <c r="I10" s="128"/>
      <c r="J10" s="128"/>
      <c r="K10" s="128"/>
      <c r="L10" s="128"/>
      <c r="M10" s="128"/>
      <c r="N10" s="129"/>
      <c r="O10" s="129"/>
      <c r="P10" s="129"/>
      <c r="Q10" s="129"/>
      <c r="R10" s="129"/>
      <c r="S10" s="129"/>
      <c r="T10" s="129"/>
      <c r="U10" s="129"/>
      <c r="V10" s="129"/>
      <c r="W10" s="178"/>
      <c r="X10" s="160"/>
    </row>
    <row r="11" spans="1:25" s="2" customFormat="1" x14ac:dyDescent="0.25">
      <c r="A11" s="180" t="s">
        <v>5433</v>
      </c>
      <c r="B11" s="103" t="s">
        <v>5476</v>
      </c>
      <c r="C11" s="104">
        <v>12</v>
      </c>
      <c r="D11" s="105"/>
      <c r="E11" s="105"/>
      <c r="F11" s="105"/>
      <c r="G11" s="105"/>
      <c r="H11" s="105"/>
      <c r="I11" s="105"/>
      <c r="J11" s="105"/>
      <c r="K11" s="105"/>
      <c r="L11" s="105"/>
      <c r="M11" s="105"/>
      <c r="N11" s="105"/>
      <c r="O11" s="105"/>
      <c r="P11" s="105"/>
      <c r="Q11" s="105"/>
      <c r="R11" s="105"/>
      <c r="S11" s="105"/>
      <c r="T11" s="105"/>
      <c r="U11" s="105"/>
      <c r="V11" s="105"/>
      <c r="W11" s="181"/>
      <c r="X11" s="160"/>
    </row>
    <row r="12" spans="1:25" s="2" customFormat="1" x14ac:dyDescent="0.25">
      <c r="A12" s="180" t="s">
        <v>5409</v>
      </c>
      <c r="B12" s="103" t="s">
        <v>5444</v>
      </c>
      <c r="C12" s="104">
        <v>632153</v>
      </c>
      <c r="D12" s="105"/>
      <c r="E12" s="106"/>
      <c r="F12" s="106"/>
      <c r="G12" s="106"/>
      <c r="H12" s="106"/>
      <c r="I12" s="106"/>
      <c r="J12" s="106"/>
      <c r="K12" s="106"/>
      <c r="L12" s="106"/>
      <c r="M12" s="106"/>
      <c r="N12" s="107"/>
      <c r="O12" s="107"/>
      <c r="P12" s="107"/>
      <c r="Q12" s="107"/>
      <c r="R12" s="107"/>
      <c r="S12" s="107"/>
      <c r="T12" s="107"/>
      <c r="U12" s="107"/>
      <c r="V12" s="107"/>
      <c r="W12" s="182"/>
      <c r="X12" s="160"/>
    </row>
    <row r="13" spans="1:25" s="2" customFormat="1" x14ac:dyDescent="0.25">
      <c r="A13" s="183" t="s">
        <v>5410</v>
      </c>
      <c r="B13" s="103" t="s">
        <v>9736</v>
      </c>
      <c r="C13" s="104">
        <v>5224953</v>
      </c>
      <c r="D13" s="105"/>
      <c r="E13" s="106"/>
      <c r="F13" s="106"/>
      <c r="G13" s="106"/>
      <c r="H13" s="106"/>
      <c r="I13" s="106"/>
      <c r="J13" s="106"/>
      <c r="K13" s="106"/>
      <c r="L13" s="106"/>
      <c r="M13" s="106"/>
      <c r="N13" s="107"/>
      <c r="O13" s="107"/>
      <c r="P13" s="107"/>
      <c r="Q13" s="107"/>
      <c r="R13" s="107"/>
      <c r="S13" s="107"/>
      <c r="T13" s="107"/>
      <c r="U13" s="107"/>
      <c r="V13" s="107"/>
      <c r="W13" s="182"/>
      <c r="X13" s="160"/>
    </row>
    <row r="14" spans="1:25" s="2" customFormat="1" ht="60" x14ac:dyDescent="0.25">
      <c r="A14" s="173" t="s">
        <v>5411</v>
      </c>
      <c r="B14" s="92" t="s">
        <v>5445</v>
      </c>
      <c r="C14" s="130" t="s">
        <v>9741</v>
      </c>
      <c r="D14" s="131"/>
      <c r="E14" s="132"/>
      <c r="F14" s="132"/>
      <c r="G14" s="132"/>
      <c r="H14" s="132"/>
      <c r="I14" s="132"/>
      <c r="J14" s="132"/>
      <c r="K14" s="132"/>
      <c r="L14" s="132"/>
      <c r="M14" s="132"/>
      <c r="N14" s="132"/>
      <c r="O14" s="132"/>
      <c r="P14" s="132"/>
      <c r="Q14" s="132"/>
      <c r="R14" s="132"/>
      <c r="S14" s="132"/>
      <c r="T14" s="132"/>
      <c r="U14" s="132"/>
      <c r="V14" s="132"/>
      <c r="W14" s="184"/>
      <c r="X14" s="160"/>
    </row>
    <row r="15" spans="1:25" s="2" customFormat="1" x14ac:dyDescent="0.25">
      <c r="A15" s="185" t="s">
        <v>5434</v>
      </c>
      <c r="B15" s="12" t="s">
        <v>9880</v>
      </c>
      <c r="C15" s="133" t="s">
        <v>5435</v>
      </c>
      <c r="D15" s="134"/>
      <c r="E15" s="135"/>
      <c r="F15" s="135"/>
      <c r="G15" s="135"/>
      <c r="H15" s="135"/>
      <c r="I15" s="135"/>
      <c r="J15" s="135"/>
      <c r="K15" s="135"/>
      <c r="L15" s="135"/>
      <c r="M15" s="135"/>
      <c r="N15" s="136"/>
      <c r="O15" s="136"/>
      <c r="P15" s="136"/>
      <c r="Q15" s="136"/>
      <c r="R15" s="136"/>
      <c r="S15" s="136"/>
      <c r="T15" s="136"/>
      <c r="U15" s="136"/>
      <c r="V15" s="136"/>
      <c r="W15" s="186"/>
      <c r="X15" s="160"/>
    </row>
    <row r="16" spans="1:25" s="2" customFormat="1" x14ac:dyDescent="0.25">
      <c r="A16" s="185" t="s">
        <v>5412</v>
      </c>
      <c r="B16" s="12" t="s">
        <v>5436</v>
      </c>
      <c r="C16" s="133" t="s">
        <v>5437</v>
      </c>
      <c r="D16" s="134"/>
      <c r="E16" s="135"/>
      <c r="F16" s="135"/>
      <c r="G16" s="135"/>
      <c r="H16" s="135"/>
      <c r="I16" s="135"/>
      <c r="J16" s="135"/>
      <c r="K16" s="135"/>
      <c r="L16" s="135"/>
      <c r="M16" s="135"/>
      <c r="N16" s="136"/>
      <c r="O16" s="136"/>
      <c r="P16" s="136"/>
      <c r="Q16" s="136"/>
      <c r="R16" s="136"/>
      <c r="S16" s="136"/>
      <c r="T16" s="136"/>
      <c r="U16" s="136"/>
      <c r="V16" s="136"/>
      <c r="W16" s="186"/>
      <c r="X16" s="160"/>
    </row>
    <row r="17" spans="1:24" s="2" customFormat="1" ht="30" x14ac:dyDescent="0.25">
      <c r="A17" s="185" t="s">
        <v>5413</v>
      </c>
      <c r="B17" s="12" t="s">
        <v>9699</v>
      </c>
      <c r="C17" s="137" t="s">
        <v>5438</v>
      </c>
      <c r="D17" s="134"/>
      <c r="E17" s="135"/>
      <c r="F17" s="135"/>
      <c r="G17" s="135"/>
      <c r="H17" s="135"/>
      <c r="I17" s="135"/>
      <c r="J17" s="135"/>
      <c r="K17" s="135"/>
      <c r="L17" s="135"/>
      <c r="M17" s="135"/>
      <c r="N17" s="136"/>
      <c r="O17" s="136"/>
      <c r="P17" s="136"/>
      <c r="Q17" s="136"/>
      <c r="R17" s="136"/>
      <c r="S17" s="136"/>
      <c r="T17" s="136"/>
      <c r="U17" s="136"/>
      <c r="V17" s="136"/>
      <c r="W17" s="186"/>
      <c r="X17" s="160"/>
    </row>
    <row r="18" spans="1:24" s="2" customFormat="1" ht="60" x14ac:dyDescent="0.25">
      <c r="A18" s="185" t="s">
        <v>5416</v>
      </c>
      <c r="B18" s="12" t="s">
        <v>5447</v>
      </c>
      <c r="C18" s="133" t="s">
        <v>9742</v>
      </c>
      <c r="D18" s="134"/>
      <c r="E18" s="135"/>
      <c r="F18" s="135"/>
      <c r="G18" s="135"/>
      <c r="H18" s="135"/>
      <c r="I18" s="135"/>
      <c r="J18" s="135"/>
      <c r="K18" s="135"/>
      <c r="L18" s="135"/>
      <c r="M18" s="135"/>
      <c r="N18" s="136"/>
      <c r="O18" s="136"/>
      <c r="P18" s="136"/>
      <c r="Q18" s="136"/>
      <c r="R18" s="136"/>
      <c r="S18" s="136"/>
      <c r="T18" s="136"/>
      <c r="U18" s="136"/>
      <c r="V18" s="136"/>
      <c r="W18" s="186"/>
      <c r="X18" s="160"/>
    </row>
    <row r="19" spans="1:24" s="2" customFormat="1" ht="45.75" thickBot="1" x14ac:dyDescent="0.3">
      <c r="A19" s="187" t="s">
        <v>5439</v>
      </c>
      <c r="B19" s="102" t="s">
        <v>5446</v>
      </c>
      <c r="C19" s="138" t="s">
        <v>5440</v>
      </c>
      <c r="D19" s="139"/>
      <c r="E19" s="140"/>
      <c r="F19" s="140"/>
      <c r="G19" s="140"/>
      <c r="H19" s="140"/>
      <c r="I19" s="140"/>
      <c r="J19" s="140"/>
      <c r="K19" s="140"/>
      <c r="L19" s="140"/>
      <c r="M19" s="140"/>
      <c r="N19" s="141"/>
      <c r="O19" s="141"/>
      <c r="P19" s="141"/>
      <c r="Q19" s="141"/>
      <c r="R19" s="141"/>
      <c r="S19" s="141"/>
      <c r="T19" s="141"/>
      <c r="U19" s="141"/>
      <c r="V19" s="141"/>
      <c r="W19" s="188"/>
      <c r="X19" s="160"/>
    </row>
    <row r="20" spans="1:24" s="2" customFormat="1" x14ac:dyDescent="0.25">
      <c r="A20" s="189" t="s">
        <v>5414</v>
      </c>
      <c r="B20" s="96" t="s">
        <v>5442</v>
      </c>
      <c r="C20" s="142" t="s">
        <v>9743</v>
      </c>
      <c r="D20" s="143"/>
      <c r="E20" s="144"/>
      <c r="F20" s="144"/>
      <c r="G20" s="144"/>
      <c r="H20" s="144"/>
      <c r="I20" s="144"/>
      <c r="J20" s="144"/>
      <c r="K20" s="144"/>
      <c r="L20" s="144"/>
      <c r="M20" s="144"/>
      <c r="N20" s="145"/>
      <c r="O20" s="145"/>
      <c r="P20" s="145"/>
      <c r="Q20" s="145"/>
      <c r="R20" s="145"/>
      <c r="S20" s="145"/>
      <c r="T20" s="145"/>
      <c r="U20" s="145"/>
      <c r="V20" s="145"/>
      <c r="W20" s="190"/>
      <c r="X20" s="160"/>
    </row>
    <row r="21" spans="1:24" s="2" customFormat="1" ht="45" x14ac:dyDescent="0.25">
      <c r="A21" s="191" t="s">
        <v>9730</v>
      </c>
      <c r="B21" s="91" t="s">
        <v>9753</v>
      </c>
      <c r="C21" s="112" t="s">
        <v>9754</v>
      </c>
      <c r="D21" s="113"/>
      <c r="E21" s="113"/>
      <c r="F21" s="113"/>
      <c r="G21" s="113"/>
      <c r="H21" s="113"/>
      <c r="I21" s="113"/>
      <c r="J21" s="113"/>
      <c r="K21" s="113"/>
      <c r="L21" s="113"/>
      <c r="M21" s="113"/>
      <c r="N21" s="113"/>
      <c r="O21" s="113"/>
      <c r="P21" s="113"/>
      <c r="Q21" s="113"/>
      <c r="R21" s="113"/>
      <c r="S21" s="113"/>
      <c r="T21" s="113"/>
      <c r="U21" s="113"/>
      <c r="V21" s="113"/>
      <c r="W21" s="215"/>
      <c r="X21" s="160"/>
    </row>
    <row r="22" spans="1:24" s="2" customFormat="1" ht="75" x14ac:dyDescent="0.25">
      <c r="A22" s="192" t="s">
        <v>5417</v>
      </c>
      <c r="B22" s="93" t="s">
        <v>9664</v>
      </c>
      <c r="C22" s="114">
        <v>35</v>
      </c>
      <c r="D22" s="115"/>
      <c r="E22" s="116"/>
      <c r="F22" s="116"/>
      <c r="G22" s="116"/>
      <c r="H22" s="116"/>
      <c r="I22" s="116"/>
      <c r="J22" s="116"/>
      <c r="K22" s="116"/>
      <c r="L22" s="116"/>
      <c r="M22" s="116"/>
      <c r="N22" s="117"/>
      <c r="O22" s="117"/>
      <c r="P22" s="117"/>
      <c r="Q22" s="117"/>
      <c r="R22" s="117"/>
      <c r="S22" s="117"/>
      <c r="T22" s="117"/>
      <c r="U22" s="117"/>
      <c r="V22" s="117"/>
      <c r="W22" s="172"/>
      <c r="X22" s="160"/>
    </row>
    <row r="23" spans="1:24" s="2" customFormat="1" ht="75" x14ac:dyDescent="0.25">
      <c r="A23" s="192" t="s">
        <v>5441</v>
      </c>
      <c r="B23" s="93" t="s">
        <v>9734</v>
      </c>
      <c r="C23" s="114" t="s">
        <v>9746</v>
      </c>
      <c r="D23" s="115"/>
      <c r="E23" s="116"/>
      <c r="F23" s="116"/>
      <c r="G23" s="116"/>
      <c r="H23" s="116"/>
      <c r="I23" s="116"/>
      <c r="J23" s="116"/>
      <c r="K23" s="116"/>
      <c r="L23" s="116"/>
      <c r="M23" s="116"/>
      <c r="N23" s="117"/>
      <c r="O23" s="117"/>
      <c r="P23" s="117"/>
      <c r="Q23" s="117"/>
      <c r="R23" s="117"/>
      <c r="S23" s="117"/>
      <c r="T23" s="117"/>
      <c r="U23" s="117"/>
      <c r="V23" s="117"/>
      <c r="W23" s="172"/>
      <c r="X23" s="160"/>
    </row>
    <row r="24" spans="1:24" s="2" customFormat="1" ht="45" x14ac:dyDescent="0.25">
      <c r="A24" s="192" t="s">
        <v>5418</v>
      </c>
      <c r="B24" s="93" t="s">
        <v>9665</v>
      </c>
      <c r="C24" s="114" t="s">
        <v>9750</v>
      </c>
      <c r="D24" s="115"/>
      <c r="E24" s="116"/>
      <c r="F24" s="116"/>
      <c r="G24" s="116"/>
      <c r="H24" s="116"/>
      <c r="I24" s="116"/>
      <c r="J24" s="116"/>
      <c r="K24" s="116"/>
      <c r="L24" s="116"/>
      <c r="M24" s="116"/>
      <c r="N24" s="117"/>
      <c r="O24" s="117"/>
      <c r="P24" s="117"/>
      <c r="Q24" s="117"/>
      <c r="R24" s="117"/>
      <c r="S24" s="117"/>
      <c r="T24" s="117"/>
      <c r="U24" s="117"/>
      <c r="V24" s="117"/>
      <c r="W24" s="172"/>
      <c r="X24" s="160"/>
    </row>
    <row r="25" spans="1:24" s="2" customFormat="1" ht="60" x14ac:dyDescent="0.25">
      <c r="A25" s="192" t="s">
        <v>5419</v>
      </c>
      <c r="B25" s="93" t="s">
        <v>9666</v>
      </c>
      <c r="C25" s="114" t="s">
        <v>9744</v>
      </c>
      <c r="D25" s="115"/>
      <c r="E25" s="116"/>
      <c r="F25" s="116"/>
      <c r="G25" s="116"/>
      <c r="H25" s="116"/>
      <c r="I25" s="116"/>
      <c r="J25" s="116"/>
      <c r="K25" s="116"/>
      <c r="L25" s="116"/>
      <c r="M25" s="116"/>
      <c r="N25" s="117"/>
      <c r="O25" s="117"/>
      <c r="P25" s="117"/>
      <c r="Q25" s="117"/>
      <c r="R25" s="117"/>
      <c r="S25" s="117"/>
      <c r="T25" s="117"/>
      <c r="U25" s="117"/>
      <c r="V25" s="117"/>
      <c r="W25" s="172"/>
      <c r="X25" s="160"/>
    </row>
    <row r="26" spans="1:24" s="2" customFormat="1" ht="63" customHeight="1" x14ac:dyDescent="0.25">
      <c r="A26" s="192" t="s">
        <v>5420</v>
      </c>
      <c r="B26" s="93" t="s">
        <v>9702</v>
      </c>
      <c r="C26" s="114" t="s">
        <v>9752</v>
      </c>
      <c r="D26" s="115"/>
      <c r="E26" s="116"/>
      <c r="F26" s="116"/>
      <c r="G26" s="116"/>
      <c r="H26" s="116"/>
      <c r="I26" s="116"/>
      <c r="J26" s="116"/>
      <c r="K26" s="116"/>
      <c r="L26" s="116"/>
      <c r="M26" s="116"/>
      <c r="N26" s="117"/>
      <c r="O26" s="117"/>
      <c r="P26" s="117"/>
      <c r="Q26" s="117"/>
      <c r="R26" s="117"/>
      <c r="S26" s="117"/>
      <c r="T26" s="117"/>
      <c r="U26" s="117"/>
      <c r="V26" s="117"/>
      <c r="W26" s="172"/>
      <c r="X26" s="160"/>
    </row>
    <row r="27" spans="1:24" s="2" customFormat="1" ht="60" x14ac:dyDescent="0.25">
      <c r="A27" s="192" t="s">
        <v>5421</v>
      </c>
      <c r="B27" s="92" t="s">
        <v>9701</v>
      </c>
      <c r="C27" s="114" t="s">
        <v>9745</v>
      </c>
      <c r="D27" s="115"/>
      <c r="E27" s="116"/>
      <c r="F27" s="116"/>
      <c r="G27" s="116"/>
      <c r="H27" s="116"/>
      <c r="I27" s="116"/>
      <c r="J27" s="116"/>
      <c r="K27" s="116"/>
      <c r="L27" s="116"/>
      <c r="M27" s="116"/>
      <c r="N27" s="117"/>
      <c r="O27" s="117"/>
      <c r="P27" s="117"/>
      <c r="Q27" s="117"/>
      <c r="R27" s="117"/>
      <c r="S27" s="117"/>
      <c r="T27" s="117"/>
      <c r="U27" s="117"/>
      <c r="V27" s="117"/>
      <c r="W27" s="172"/>
      <c r="X27" s="160"/>
    </row>
    <row r="28" spans="1:24" s="94" customFormat="1" ht="145.5" customHeight="1" x14ac:dyDescent="0.25">
      <c r="A28" s="193" t="s">
        <v>9657</v>
      </c>
      <c r="B28" s="47" t="s">
        <v>9886</v>
      </c>
      <c r="C28" s="108"/>
      <c r="D28" s="109"/>
      <c r="E28" s="110"/>
      <c r="F28" s="110"/>
      <c r="G28" s="110"/>
      <c r="H28" s="110"/>
      <c r="I28" s="110"/>
      <c r="J28" s="110"/>
      <c r="K28" s="110"/>
      <c r="L28" s="110"/>
      <c r="M28" s="110"/>
      <c r="N28" s="110"/>
      <c r="O28" s="110"/>
      <c r="P28" s="110"/>
      <c r="Q28" s="110"/>
      <c r="R28" s="110"/>
      <c r="S28" s="110"/>
      <c r="T28" s="110"/>
      <c r="U28" s="110"/>
      <c r="V28" s="110"/>
      <c r="W28" s="194"/>
    </row>
    <row r="29" spans="1:24" s="2" customFormat="1" ht="82.5" customHeight="1" x14ac:dyDescent="0.25">
      <c r="A29" s="195" t="s">
        <v>5428</v>
      </c>
      <c r="B29" s="89" t="s">
        <v>9872</v>
      </c>
      <c r="C29" s="210" t="s">
        <v>9711</v>
      </c>
      <c r="D29" s="148"/>
      <c r="E29" s="148"/>
      <c r="F29" s="148"/>
      <c r="G29" s="148"/>
      <c r="H29" s="148"/>
      <c r="I29" s="148"/>
      <c r="J29" s="148"/>
      <c r="K29" s="148"/>
      <c r="L29" s="148"/>
      <c r="M29" s="148"/>
      <c r="N29" s="148"/>
      <c r="O29" s="148"/>
      <c r="P29" s="148"/>
      <c r="Q29" s="148"/>
      <c r="R29" s="148"/>
      <c r="S29" s="148"/>
      <c r="T29" s="148"/>
      <c r="U29" s="148"/>
      <c r="V29" s="148"/>
      <c r="W29" s="196"/>
      <c r="X29" s="160"/>
    </row>
    <row r="30" spans="1:24" s="2" customFormat="1" ht="46.9" customHeight="1" x14ac:dyDescent="0.25">
      <c r="A30" s="195" t="s">
        <v>9677</v>
      </c>
      <c r="B30" s="89" t="s">
        <v>9679</v>
      </c>
      <c r="C30" s="210" t="s">
        <v>9645</v>
      </c>
      <c r="D30" s="148"/>
      <c r="E30" s="148"/>
      <c r="F30" s="148"/>
      <c r="G30" s="148"/>
      <c r="H30" s="148"/>
      <c r="I30" s="148"/>
      <c r="J30" s="148"/>
      <c r="K30" s="148"/>
      <c r="L30" s="148"/>
      <c r="M30" s="148"/>
      <c r="N30" s="148"/>
      <c r="O30" s="148"/>
      <c r="P30" s="148"/>
      <c r="Q30" s="148"/>
      <c r="R30" s="148"/>
      <c r="S30" s="148"/>
      <c r="T30" s="148"/>
      <c r="U30" s="148"/>
      <c r="V30" s="148"/>
      <c r="W30" s="196"/>
      <c r="X30" s="160"/>
    </row>
    <row r="31" spans="1:24" s="2" customFormat="1" ht="66" customHeight="1" x14ac:dyDescent="0.25">
      <c r="A31" s="195" t="s">
        <v>9678</v>
      </c>
      <c r="B31" s="89" t="s">
        <v>9870</v>
      </c>
      <c r="C31" s="210" t="s">
        <v>9651</v>
      </c>
      <c r="D31" s="148"/>
      <c r="E31" s="148"/>
      <c r="F31" s="148"/>
      <c r="G31" s="148"/>
      <c r="H31" s="148"/>
      <c r="I31" s="148"/>
      <c r="J31" s="148"/>
      <c r="K31" s="148"/>
      <c r="L31" s="148"/>
      <c r="M31" s="148"/>
      <c r="N31" s="148"/>
      <c r="O31" s="148"/>
      <c r="P31" s="148"/>
      <c r="Q31" s="148"/>
      <c r="R31" s="148"/>
      <c r="S31" s="148"/>
      <c r="T31" s="148"/>
      <c r="U31" s="148"/>
      <c r="V31" s="148"/>
      <c r="W31" s="196"/>
      <c r="X31" s="160"/>
    </row>
    <row r="32" spans="1:24" s="2" customFormat="1" ht="47.25" customHeight="1" x14ac:dyDescent="0.25">
      <c r="A32" s="197" t="s">
        <v>9689</v>
      </c>
      <c r="B32" s="89" t="s">
        <v>9875</v>
      </c>
      <c r="C32" s="210" t="s">
        <v>9687</v>
      </c>
      <c r="D32" s="148"/>
      <c r="E32" s="148"/>
      <c r="F32" s="148"/>
      <c r="G32" s="148"/>
      <c r="H32" s="148"/>
      <c r="I32" s="148"/>
      <c r="J32" s="148"/>
      <c r="K32" s="148"/>
      <c r="L32" s="148"/>
      <c r="M32" s="148"/>
      <c r="N32" s="148"/>
      <c r="O32" s="148"/>
      <c r="P32" s="148"/>
      <c r="Q32" s="148"/>
      <c r="R32" s="148"/>
      <c r="S32" s="148"/>
      <c r="T32" s="148"/>
      <c r="U32" s="148"/>
      <c r="V32" s="148"/>
      <c r="W32" s="196"/>
      <c r="X32" s="160"/>
    </row>
    <row r="33" spans="1:24" s="2" customFormat="1" ht="31.5" x14ac:dyDescent="0.25">
      <c r="A33" s="195" t="s">
        <v>9660</v>
      </c>
      <c r="B33" s="89" t="s">
        <v>9662</v>
      </c>
      <c r="C33" s="210" t="s">
        <v>9749</v>
      </c>
      <c r="D33" s="148"/>
      <c r="E33" s="149"/>
      <c r="F33" s="149"/>
      <c r="G33" s="149"/>
      <c r="H33" s="149"/>
      <c r="I33" s="149"/>
      <c r="J33" s="149"/>
      <c r="K33" s="149"/>
      <c r="L33" s="149"/>
      <c r="M33" s="149"/>
      <c r="N33" s="150"/>
      <c r="O33" s="150"/>
      <c r="P33" s="150"/>
      <c r="Q33" s="150"/>
      <c r="R33" s="150"/>
      <c r="S33" s="150"/>
      <c r="T33" s="150"/>
      <c r="U33" s="150"/>
      <c r="V33" s="150"/>
      <c r="W33" s="198"/>
      <c r="X33" s="160"/>
    </row>
    <row r="34" spans="1:24" s="2" customFormat="1" ht="97.5" customHeight="1" x14ac:dyDescent="0.25">
      <c r="A34" s="199" t="s">
        <v>9747</v>
      </c>
      <c r="B34" s="111" t="s">
        <v>9876</v>
      </c>
      <c r="C34" s="211" t="s">
        <v>9721</v>
      </c>
      <c r="D34" s="151"/>
      <c r="E34" s="151"/>
      <c r="F34" s="151"/>
      <c r="G34" s="151"/>
      <c r="H34" s="151"/>
      <c r="I34" s="151"/>
      <c r="J34" s="151"/>
      <c r="K34" s="151"/>
      <c r="L34" s="151"/>
      <c r="M34" s="151"/>
      <c r="N34" s="151"/>
      <c r="O34" s="151"/>
      <c r="P34" s="151"/>
      <c r="Q34" s="151"/>
      <c r="R34" s="151"/>
      <c r="S34" s="151"/>
      <c r="T34" s="151"/>
      <c r="U34" s="151"/>
      <c r="V34" s="151"/>
      <c r="W34" s="151"/>
      <c r="X34" s="160"/>
    </row>
    <row r="35" spans="1:24" s="2" customFormat="1" ht="47.25" x14ac:dyDescent="0.25">
      <c r="A35" s="199" t="s">
        <v>9694</v>
      </c>
      <c r="B35" s="111" t="s">
        <v>9873</v>
      </c>
      <c r="C35" s="211" t="s">
        <v>9645</v>
      </c>
      <c r="D35" s="151"/>
      <c r="E35" s="151"/>
      <c r="F35" s="151"/>
      <c r="G35" s="151"/>
      <c r="H35" s="151"/>
      <c r="I35" s="151"/>
      <c r="J35" s="151"/>
      <c r="K35" s="151"/>
      <c r="L35" s="151"/>
      <c r="M35" s="151"/>
      <c r="N35" s="151"/>
      <c r="O35" s="151"/>
      <c r="P35" s="151"/>
      <c r="Q35" s="151"/>
      <c r="R35" s="151"/>
      <c r="S35" s="151"/>
      <c r="T35" s="151"/>
      <c r="U35" s="151"/>
      <c r="V35" s="151"/>
      <c r="W35" s="151"/>
      <c r="X35" s="160"/>
    </row>
    <row r="36" spans="1:24" s="2" customFormat="1" ht="60" x14ac:dyDescent="0.25">
      <c r="A36" s="199" t="s">
        <v>9693</v>
      </c>
      <c r="B36" s="111" t="s">
        <v>9871</v>
      </c>
      <c r="C36" s="211" t="s">
        <v>9655</v>
      </c>
      <c r="D36" s="151"/>
      <c r="E36" s="151"/>
      <c r="F36" s="151"/>
      <c r="G36" s="151"/>
      <c r="H36" s="151"/>
      <c r="I36" s="151"/>
      <c r="J36" s="151"/>
      <c r="K36" s="151"/>
      <c r="L36" s="151"/>
      <c r="M36" s="151"/>
      <c r="N36" s="151"/>
      <c r="O36" s="151"/>
      <c r="P36" s="151"/>
      <c r="Q36" s="151"/>
      <c r="R36" s="151"/>
      <c r="S36" s="151"/>
      <c r="T36" s="151"/>
      <c r="U36" s="151"/>
      <c r="V36" s="151"/>
      <c r="W36" s="151"/>
      <c r="X36" s="160"/>
    </row>
    <row r="37" spans="1:24" s="2" customFormat="1" ht="50.25" customHeight="1" x14ac:dyDescent="0.25">
      <c r="A37" s="200" t="s">
        <v>9690</v>
      </c>
      <c r="B37" s="111" t="s">
        <v>9874</v>
      </c>
      <c r="C37" s="211" t="s">
        <v>9685</v>
      </c>
      <c r="D37" s="151"/>
      <c r="E37" s="151"/>
      <c r="F37" s="151"/>
      <c r="G37" s="151"/>
      <c r="H37" s="151"/>
      <c r="I37" s="151"/>
      <c r="J37" s="151"/>
      <c r="K37" s="151"/>
      <c r="L37" s="151"/>
      <c r="M37" s="151"/>
      <c r="N37" s="151"/>
      <c r="O37" s="151"/>
      <c r="P37" s="151"/>
      <c r="Q37" s="151"/>
      <c r="R37" s="151"/>
      <c r="S37" s="151"/>
      <c r="T37" s="151"/>
      <c r="U37" s="151"/>
      <c r="V37" s="151"/>
      <c r="W37" s="151"/>
      <c r="X37" s="160"/>
    </row>
    <row r="38" spans="1:24" s="2" customFormat="1" ht="48" customHeight="1" x14ac:dyDescent="0.25">
      <c r="A38" s="199" t="s">
        <v>9661</v>
      </c>
      <c r="B38" s="111" t="s">
        <v>9662</v>
      </c>
      <c r="C38" s="211" t="s">
        <v>9748</v>
      </c>
      <c r="D38" s="151"/>
      <c r="E38" s="152"/>
      <c r="F38" s="152"/>
      <c r="G38" s="152"/>
      <c r="H38" s="152"/>
      <c r="I38" s="152"/>
      <c r="J38" s="152"/>
      <c r="K38" s="152"/>
      <c r="L38" s="152"/>
      <c r="M38" s="152"/>
      <c r="N38" s="153"/>
      <c r="O38" s="153"/>
      <c r="P38" s="153"/>
      <c r="Q38" s="153"/>
      <c r="R38" s="153"/>
      <c r="S38" s="153"/>
      <c r="T38" s="153"/>
      <c r="U38" s="153"/>
      <c r="V38" s="153"/>
      <c r="W38" s="201"/>
      <c r="X38" s="160"/>
    </row>
    <row r="39" spans="1:24" s="2" customFormat="1" ht="95.25" customHeight="1" x14ac:dyDescent="0.25">
      <c r="A39" s="202" t="s">
        <v>5429</v>
      </c>
      <c r="B39" s="88" t="s">
        <v>9877</v>
      </c>
      <c r="C39" s="212" t="s">
        <v>9715</v>
      </c>
      <c r="D39" s="154"/>
      <c r="E39" s="154"/>
      <c r="F39" s="154"/>
      <c r="G39" s="154"/>
      <c r="H39" s="154"/>
      <c r="I39" s="154"/>
      <c r="J39" s="154"/>
      <c r="K39" s="154"/>
      <c r="L39" s="154"/>
      <c r="M39" s="154"/>
      <c r="N39" s="154"/>
      <c r="O39" s="154"/>
      <c r="P39" s="154"/>
      <c r="Q39" s="154"/>
      <c r="R39" s="154"/>
      <c r="S39" s="154"/>
      <c r="T39" s="154"/>
      <c r="U39" s="154"/>
      <c r="V39" s="154"/>
      <c r="W39" s="154"/>
      <c r="X39" s="160"/>
    </row>
    <row r="40" spans="1:24" s="2" customFormat="1" ht="61.5" customHeight="1" x14ac:dyDescent="0.25">
      <c r="A40" s="202" t="s">
        <v>9695</v>
      </c>
      <c r="B40" s="88" t="s">
        <v>9659</v>
      </c>
      <c r="C40" s="212" t="s">
        <v>9726</v>
      </c>
      <c r="D40" s="154"/>
      <c r="E40" s="154"/>
      <c r="F40" s="154"/>
      <c r="G40" s="154"/>
      <c r="H40" s="154"/>
      <c r="I40" s="154"/>
      <c r="J40" s="154"/>
      <c r="K40" s="154"/>
      <c r="L40" s="154"/>
      <c r="M40" s="154"/>
      <c r="N40" s="154"/>
      <c r="O40" s="154"/>
      <c r="P40" s="154"/>
      <c r="Q40" s="154"/>
      <c r="R40" s="154"/>
      <c r="S40" s="154"/>
      <c r="T40" s="154"/>
      <c r="U40" s="154"/>
      <c r="V40" s="154"/>
      <c r="W40" s="154"/>
      <c r="X40" s="160"/>
    </row>
    <row r="41" spans="1:24" s="2" customFormat="1" ht="47.25" x14ac:dyDescent="0.25">
      <c r="A41" s="202" t="s">
        <v>9696</v>
      </c>
      <c r="B41" s="88" t="s">
        <v>9879</v>
      </c>
      <c r="C41" s="212" t="s">
        <v>9652</v>
      </c>
      <c r="D41" s="154"/>
      <c r="E41" s="154"/>
      <c r="F41" s="154"/>
      <c r="G41" s="154"/>
      <c r="H41" s="154"/>
      <c r="I41" s="154"/>
      <c r="J41" s="154"/>
      <c r="K41" s="154"/>
      <c r="L41" s="154"/>
      <c r="M41" s="154"/>
      <c r="N41" s="154"/>
      <c r="O41" s="154"/>
      <c r="P41" s="154"/>
      <c r="Q41" s="154"/>
      <c r="R41" s="154"/>
      <c r="S41" s="154"/>
      <c r="T41" s="154"/>
      <c r="U41" s="154"/>
      <c r="V41" s="154"/>
      <c r="W41" s="154"/>
      <c r="X41" s="160"/>
    </row>
    <row r="42" spans="1:24" s="2" customFormat="1" ht="51" customHeight="1" x14ac:dyDescent="0.25">
      <c r="A42" s="203" t="s">
        <v>9691</v>
      </c>
      <c r="B42" s="88" t="s">
        <v>9878</v>
      </c>
      <c r="C42" s="212" t="s">
        <v>9686</v>
      </c>
      <c r="D42" s="154"/>
      <c r="E42" s="154"/>
      <c r="F42" s="154"/>
      <c r="G42" s="154"/>
      <c r="H42" s="154"/>
      <c r="I42" s="154"/>
      <c r="J42" s="154"/>
      <c r="K42" s="154"/>
      <c r="L42" s="154"/>
      <c r="M42" s="154"/>
      <c r="N42" s="154"/>
      <c r="O42" s="154"/>
      <c r="P42" s="154"/>
      <c r="Q42" s="154"/>
      <c r="R42" s="154"/>
      <c r="S42" s="154"/>
      <c r="T42" s="154"/>
      <c r="U42" s="154"/>
      <c r="V42" s="154"/>
      <c r="W42" s="154"/>
      <c r="X42" s="160"/>
    </row>
    <row r="43" spans="1:24" s="2" customFormat="1" ht="105" x14ac:dyDescent="0.25">
      <c r="A43" s="202" t="s">
        <v>9692</v>
      </c>
      <c r="B43" s="88" t="s">
        <v>9662</v>
      </c>
      <c r="C43" s="212" t="s">
        <v>9755</v>
      </c>
      <c r="D43" s="154"/>
      <c r="E43" s="155"/>
      <c r="F43" s="155"/>
      <c r="G43" s="155"/>
      <c r="H43" s="155"/>
      <c r="I43" s="155"/>
      <c r="J43" s="155"/>
      <c r="K43" s="155"/>
      <c r="L43" s="155"/>
      <c r="M43" s="155"/>
      <c r="N43" s="156"/>
      <c r="O43" s="156"/>
      <c r="P43" s="156"/>
      <c r="Q43" s="156"/>
      <c r="R43" s="156"/>
      <c r="S43" s="156"/>
      <c r="T43" s="156"/>
      <c r="U43" s="156"/>
      <c r="V43" s="156"/>
      <c r="W43" s="204"/>
      <c r="X43" s="160"/>
    </row>
    <row r="44" spans="1:24" s="2" customFormat="1" ht="75.75" thickBot="1" x14ac:dyDescent="0.3">
      <c r="A44" s="205" t="s">
        <v>9728</v>
      </c>
      <c r="B44" s="56" t="s">
        <v>9688</v>
      </c>
      <c r="C44" s="213" t="s">
        <v>9751</v>
      </c>
      <c r="D44" s="134"/>
      <c r="E44" s="135"/>
      <c r="F44" s="135"/>
      <c r="G44" s="135"/>
      <c r="H44" s="135"/>
      <c r="I44" s="135"/>
      <c r="J44" s="135"/>
      <c r="K44" s="135"/>
      <c r="L44" s="135"/>
      <c r="M44" s="135"/>
      <c r="N44" s="135"/>
      <c r="O44" s="135"/>
      <c r="P44" s="135"/>
      <c r="Q44" s="135"/>
      <c r="R44" s="135"/>
      <c r="S44" s="135"/>
      <c r="T44" s="135"/>
      <c r="U44" s="135"/>
      <c r="V44" s="135"/>
      <c r="W44" s="206"/>
      <c r="X44" s="160"/>
    </row>
    <row r="45" spans="1:24" s="95" customFormat="1" ht="105" customHeight="1" thickTop="1" thickBot="1" x14ac:dyDescent="0.3">
      <c r="A45" s="235" t="s">
        <v>9658</v>
      </c>
      <c r="B45" s="236"/>
      <c r="C45" s="214" t="s">
        <v>9697</v>
      </c>
      <c r="D45" s="209" t="s">
        <v>9697</v>
      </c>
      <c r="E45" s="207" t="s">
        <v>9697</v>
      </c>
      <c r="F45" s="207" t="s">
        <v>9697</v>
      </c>
      <c r="G45" s="207" t="s">
        <v>9697</v>
      </c>
      <c r="H45" s="207" t="s">
        <v>9697</v>
      </c>
      <c r="I45" s="207" t="s">
        <v>9697</v>
      </c>
      <c r="J45" s="207" t="s">
        <v>9697</v>
      </c>
      <c r="K45" s="207" t="s">
        <v>9697</v>
      </c>
      <c r="L45" s="207" t="s">
        <v>9697</v>
      </c>
      <c r="M45" s="207" t="s">
        <v>9697</v>
      </c>
      <c r="N45" s="207" t="s">
        <v>9697</v>
      </c>
      <c r="O45" s="207" t="s">
        <v>9697</v>
      </c>
      <c r="P45" s="207" t="s">
        <v>9697</v>
      </c>
      <c r="Q45" s="207" t="s">
        <v>9697</v>
      </c>
      <c r="R45" s="207" t="s">
        <v>9697</v>
      </c>
      <c r="S45" s="207" t="s">
        <v>9697</v>
      </c>
      <c r="T45" s="207" t="s">
        <v>9697</v>
      </c>
      <c r="U45" s="207" t="s">
        <v>9697</v>
      </c>
      <c r="V45" s="207" t="s">
        <v>9697</v>
      </c>
      <c r="W45" s="208" t="s">
        <v>9697</v>
      </c>
      <c r="X45" s="161"/>
    </row>
    <row r="46" spans="1:24" s="2" customFormat="1" x14ac:dyDescent="0.25">
      <c r="A46" s="98"/>
      <c r="B46" s="162"/>
      <c r="C46" s="146"/>
      <c r="D46" s="146"/>
      <c r="E46" s="146"/>
      <c r="F46" s="146"/>
      <c r="G46" s="146"/>
      <c r="H46" s="146"/>
      <c r="I46" s="146"/>
      <c r="J46" s="146"/>
      <c r="K46" s="146"/>
      <c r="L46" s="146"/>
      <c r="M46" s="146"/>
      <c r="N46" s="147"/>
      <c r="O46" s="147"/>
      <c r="P46" s="147"/>
      <c r="Q46" s="147"/>
      <c r="R46" s="147"/>
      <c r="S46" s="147"/>
      <c r="T46" s="147"/>
      <c r="U46" s="147"/>
      <c r="V46" s="147"/>
      <c r="W46" s="147"/>
    </row>
  </sheetData>
  <mergeCells count="2">
    <mergeCell ref="A7:B7"/>
    <mergeCell ref="A45:B45"/>
  </mergeCells>
  <dataValidations count="1">
    <dataValidation type="list" allowBlank="1" showInputMessage="1" showErrorMessage="1" sqref="C11" xr:uid="{00000000-0002-0000-0100-000005000000}">
      <formula1>UTMzone</formula1>
    </dataValidation>
  </dataValidations>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7">
        <x14:dataValidation type="list" allowBlank="1" showInputMessage="1" showErrorMessage="1" xr:uid="{44EBD81A-9941-403D-A8F9-667708C1C277}">
          <x14:formula1>
            <xm:f>'Threat Definitions'!$B$2:$B$24</xm:f>
          </x14:formula1>
          <xm:sqref>D29:W29 D34:W34 D39:W39</xm:sqref>
        </x14:dataValidation>
        <x14:dataValidation type="list" allowBlank="1" showInputMessage="1" showErrorMessage="1" xr:uid="{0BEC38DF-ECDA-4FE0-91FC-63B72F415EC9}">
          <x14:formula1>
            <xm:f>'Threat Definitions'!$B$27:$B$31</xm:f>
          </x14:formula1>
          <xm:sqref>D30:W30 D35:W35 D40:W40</xm:sqref>
        </x14:dataValidation>
        <x14:dataValidation type="list" allowBlank="1" showInputMessage="1" showErrorMessage="1" xr:uid="{8B47F105-AA2D-4DCF-A60E-2BE1D2E13A6D}">
          <x14:formula1>
            <xm:f>'Threat Definitions'!$B$34:$B$39</xm:f>
          </x14:formula1>
          <xm:sqref>D31:W31 D36:W36 D41:W41</xm:sqref>
        </x14:dataValidation>
        <x14:dataValidation type="list" allowBlank="1" showInputMessage="1" showErrorMessage="1" xr:uid="{0C599F5C-75A9-4CC4-A0F1-D9FAE407057F}">
          <x14:formula1>
            <xm:f>'Threat Definitions'!$F$2:$F$4</xm:f>
          </x14:formula1>
          <xm:sqref>D11:W11</xm:sqref>
        </x14:dataValidation>
        <x14:dataValidation type="list" allowBlank="1" showInputMessage="1" showErrorMessage="1" xr:uid="{3232DF5B-8090-4E8B-8CED-AB425823D86C}">
          <x14:formula1>
            <xm:f>'Threat Definitions'!$B$42:$B$45</xm:f>
          </x14:formula1>
          <xm:sqref>D32:W32 D37:W37 D42:W42</xm:sqref>
        </x14:dataValidation>
        <x14:dataValidation type="list" allowBlank="1" showInputMessage="1" showErrorMessage="1" xr:uid="{C9CB8997-C5CA-4143-A2F9-9DEA2D524676}">
          <x14:formula1>
            <xm:f>'Threat Definitions'!$G$2:$G$4</xm:f>
          </x14:formula1>
          <xm:sqref>D21:W21</xm:sqref>
        </x14:dataValidation>
        <x14:dataValidation type="list" allowBlank="1" showInputMessage="1" showErrorMessage="1" xr:uid="{00000000-0002-0000-0100-000004000000}">
          <x14:formula1>
            <xm:f>'Vascular Plant List'!$B$2:$B$2900</xm:f>
          </x14:formula1>
          <xm:sqref>C2:W2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Contact Info</vt:lpstr>
      <vt:lpstr>Vascular Plant List</vt:lpstr>
      <vt:lpstr>Threat Definitions</vt:lpstr>
      <vt:lpstr>Datasheet</vt:lpstr>
    </vt:vector>
  </TitlesOfParts>
  <Company>Montana State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Coleman</dc:creator>
  <cp:lastModifiedBy>Ratz, Dave</cp:lastModifiedBy>
  <dcterms:created xsi:type="dcterms:W3CDTF">2016-05-05T15:30:11Z</dcterms:created>
  <dcterms:modified xsi:type="dcterms:W3CDTF">2022-03-24T23:35:08Z</dcterms:modified>
</cp:coreProperties>
</file>